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tables/table9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tables/table10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tables/table11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tables/table12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דוח יציבות\"/>
    </mc:Choice>
  </mc:AlternateContent>
  <bookViews>
    <workbookView xWindow="-105" yWindow="-105" windowWidth="19425" windowHeight="10425" firstSheet="1" activeTab="2"/>
  </bookViews>
  <sheets>
    <sheet name="FAME Persistence2" sheetId="64" state="veryHidden" r:id="rId1"/>
    <sheet name="תיבה 1 איור 1" sheetId="81" r:id="rId2"/>
    <sheet name="תיבה 1 איור 2" sheetId="82" r:id="rId3"/>
    <sheet name="תיבה 1 איורים 3 1-2" sheetId="83" r:id="rId4"/>
    <sheet name="תיבה 2 איורים 1 א-ג" sheetId="76" r:id="rId5"/>
    <sheet name="תיבה 2 איורים 2 א-ב" sheetId="77" r:id="rId6"/>
    <sheet name="תיבה 2 איור 3" sheetId="79" r:id="rId7"/>
    <sheet name="תיבה 3 איור 1" sheetId="66" r:id="rId8"/>
    <sheet name="תיבה 3 איור 2" sheetId="65" r:id="rId9"/>
    <sheet name="תיבה 3 איורים 3 1-2" sheetId="67" r:id="rId10"/>
    <sheet name="תיבה 3 איורים 4 1-2" sheetId="68" r:id="rId11"/>
    <sheet name="תיבה 3 איור 5" sheetId="69" r:id="rId12"/>
    <sheet name="תיבה 3 איורים 6 1-2" sheetId="70" r:id="rId13"/>
    <sheet name="תיבה 3 איורים 7 1-2" sheetId="72" r:id="rId14"/>
    <sheet name="תיבה 3 איור 8" sheetId="80" r:id="rId15"/>
  </sheets>
  <externalReferences>
    <externalReference r:id="rId16"/>
  </externalReferences>
  <definedNames>
    <definedName name="_xlnm._FilterDatabase" localSheetId="4" hidden="1">'תיבה 2 איורים 1 א-ג'!#REF!</definedName>
    <definedName name="_xlnm._FilterDatabase" localSheetId="7" hidden="1">'תיבה 3 איור 1'!$A$1:$E$1</definedName>
    <definedName name="_xlnm._FilterDatabase" localSheetId="8" hidden="1">'תיבה 3 איור 2'!$A$2:$A$1124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<sst xmlns="http://schemas.openxmlformats.org/spreadsheetml/2006/main" count="99" uniqueCount="63">
  <si>
    <t>תאריך</t>
  </si>
  <si>
    <t>חוץ לארץ</t>
  </si>
  <si>
    <t>ישראל</t>
  </si>
  <si>
    <t>מניות</t>
  </si>
  <si>
    <t>שווי שוק</t>
  </si>
  <si>
    <t>שיעור ההשקעות הפסיביות (ציר ימני)</t>
  </si>
  <si>
    <t>סה"כ</t>
  </si>
  <si>
    <t>הבטא החציונית</t>
  </si>
  <si>
    <t>שיעור ההשקעות הפאסיביות</t>
  </si>
  <si>
    <t>אג"ח</t>
  </si>
  <si>
    <t>בחו"ל</t>
  </si>
  <si>
    <t>בישראל</t>
  </si>
  <si>
    <t>אקטיביות</t>
  </si>
  <si>
    <t>פסיביות</t>
  </si>
  <si>
    <t>חודש</t>
  </si>
  <si>
    <t>שיעור המעסיקים (מתוך סך הדווחים)</t>
  </si>
  <si>
    <t>שיעור המעסיקים מתוך סך הדיווחים - 2019</t>
  </si>
  <si>
    <t>שיעור המעסיקים מתוך סך הדיווחים - 2020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</si>
  <si>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</si>
  <si>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</si>
  <si>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</si>
  <si>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</si>
  <si>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</si>
  <si>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</si>
  <si>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</si>
  <si>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</si>
  <si>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ינואר</t>
  </si>
  <si>
    <t>פברואר</t>
  </si>
  <si>
    <t>מרץ</t>
  </si>
  <si>
    <t>אי-העסקה (0%)</t>
  </si>
  <si>
    <t>0%-10%</t>
  </si>
  <si>
    <t>10%-20%</t>
  </si>
  <si>
    <t>20%-30%</t>
  </si>
  <si>
    <t>30%-50%</t>
  </si>
  <si>
    <t>50%-70%</t>
  </si>
  <si>
    <t>70%-100%</t>
  </si>
  <si>
    <t>100%+</t>
  </si>
  <si>
    <t>0%-20%</t>
  </si>
  <si>
    <t>20%-50%</t>
  </si>
  <si>
    <t>50%-100%</t>
  </si>
  <si>
    <t>שיעור מתוך המשרות שנתיים קודם לכן (ציר ימני)</t>
  </si>
  <si>
    <t>איורים 1 א-ג: נתונים חסויים</t>
  </si>
  <si>
    <t>איורים 2 א-ב: נתונים חסויים</t>
  </si>
  <si>
    <t>איור 3: נתונים חסויים</t>
  </si>
  <si>
    <t>איור 3.1</t>
  </si>
  <si>
    <t>איור 3.2</t>
  </si>
  <si>
    <t>פאסיבי</t>
  </si>
  <si>
    <t>אקטיבי</t>
  </si>
  <si>
    <t>חו"ל</t>
  </si>
  <si>
    <t xml:space="preserve">אקטיביות </t>
  </si>
  <si>
    <t xml:space="preserve">פסיביות </t>
  </si>
  <si>
    <t xml:space="preserve">אקטיביות  </t>
  </si>
  <si>
    <t xml:space="preserve">פסיביות  </t>
  </si>
  <si>
    <t>חו"ל / ישראל</t>
  </si>
  <si>
    <t>פסיבי</t>
  </si>
  <si>
    <t xml:space="preserve">סטיית התקן של הבטא החציונית לתקופה של שנה </t>
  </si>
  <si>
    <t xml:space="preserve">בחו"ל </t>
  </si>
  <si>
    <t xml:space="preserve">בישראל </t>
  </si>
  <si>
    <t xml:space="preserve">בחו"ל  </t>
  </si>
  <si>
    <t xml:space="preserve">בחו"ל   </t>
  </si>
  <si>
    <t xml:space="preserve">בישראל  </t>
  </si>
  <si>
    <t xml:space="preserve">בישראל   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</si>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</sst>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dd\-mm\-yyyy"/>
    <numFmt numFmtId="166" formatCode="yyyy\-mm\-dd"/>
    <numFmt numFmtId="167" formatCode="mm/yyyy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rgb="FF000000"/>
      <name val="David"/>
      <family val="2"/>
    </font>
    <font>
      <sz val="12"/>
      <color theme="1"/>
      <name val="Arial"/>
      <family val="2"/>
      <scheme val="minor"/>
    </font>
    <font>
      <sz val="12"/>
      <color rgb="FF222323"/>
      <name val="Assistant"/>
    </font>
    <font>
      <sz val="10"/>
      <name val="Arial"/>
      <family val="2"/>
    </font>
    <font>
      <sz val="10"/>
      <color theme="1"/>
      <name val="Tahoma"/>
      <family val="2"/>
    </font>
    <font>
      <b/>
      <sz val="11"/>
      <color indexed="9"/>
      <name val="Calibri"/>
      <family val="2"/>
    </font>
    <font>
      <sz val="12"/>
      <color rgb="FF595959"/>
      <name val="Calibri"/>
      <family val="2"/>
    </font>
    <font>
      <b/>
      <u/>
      <sz val="11"/>
      <color rgb="FFFF0000"/>
      <name val="Arial"/>
      <family val="2"/>
      <scheme val="minor"/>
    </font>
    <font>
      <b/>
      <u/>
      <sz val="11"/>
      <color theme="1"/>
      <name val="David"/>
      <family val="2"/>
    </font>
    <font>
      <sz val="11"/>
      <color theme="1"/>
      <name val="Assistant"/>
    </font>
    <font>
      <b/>
      <sz val="11"/>
      <color theme="0"/>
      <name val="Assistant"/>
    </font>
    <font>
      <sz val="12"/>
      <color theme="1"/>
      <name val="Assistant"/>
    </font>
    <font>
      <b/>
      <sz val="11"/>
      <color theme="1"/>
      <name val="Assistant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3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/>
    <xf numFmtId="9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2" borderId="0"/>
    <xf numFmtId="0" fontId="1" fillId="0" borderId="0"/>
    <xf numFmtId="0" fontId="1" fillId="0" borderId="0"/>
  </cellStyleXfs>
  <cellXfs count="82">
    <xf numFmtId="0" fontId="0" fillId="0" borderId="0" xfId="0"/>
    <xf numFmtId="0" fontId="6" fillId="0" borderId="0" xfId="2" applyFont="1" applyAlignment="1">
      <alignment horizontal="center" vertical="center" readingOrder="2"/>
    </xf>
    <xf numFmtId="0" fontId="8" fillId="0" borderId="0" xfId="0" applyFont="1"/>
    <xf numFmtId="0" fontId="0" fillId="0" borderId="0" xfId="0" quotePrefix="1"/>
    <xf numFmtId="22" fontId="0" fillId="0" borderId="0" xfId="0" applyNumberFormat="1"/>
    <xf numFmtId="0" fontId="3" fillId="0" borderId="0" xfId="2"/>
    <xf numFmtId="0" fontId="7" fillId="0" borderId="0" xfId="4" applyNumberFormat="1"/>
    <xf numFmtId="0" fontId="0" fillId="0" borderId="0" xfId="0" applyNumberFormat="1"/>
    <xf numFmtId="0" fontId="1" fillId="0" borderId="0" xfId="2" applyFont="1"/>
    <xf numFmtId="0" fontId="4" fillId="0" borderId="0" xfId="33" applyFont="1" applyAlignment="1">
      <alignment horizontal="center"/>
    </xf>
    <xf numFmtId="166" fontId="1" fillId="0" borderId="0" xfId="33" applyNumberFormat="1"/>
    <xf numFmtId="0" fontId="1" fillId="0" borderId="0" xfId="33"/>
    <xf numFmtId="0" fontId="6" fillId="0" borderId="0" xfId="2" applyFont="1" applyAlignment="1">
      <alignment horizontal="center" vertical="center" wrapText="1" readingOrder="2"/>
    </xf>
    <xf numFmtId="9" fontId="1" fillId="0" borderId="0" xfId="1" applyFont="1"/>
    <xf numFmtId="9" fontId="3" fillId="0" borderId="0" xfId="1" applyFont="1"/>
    <xf numFmtId="14" fontId="0" fillId="0" borderId="0" xfId="0" applyNumberFormat="1"/>
    <xf numFmtId="0" fontId="3" fillId="0" borderId="0" xfId="2" applyBorder="1"/>
    <xf numFmtId="0" fontId="1" fillId="0" borderId="0" xfId="2" applyFont="1" applyBorder="1"/>
    <xf numFmtId="0" fontId="0" fillId="0" borderId="0" xfId="0" applyFill="1" applyAlignment="1"/>
    <xf numFmtId="0" fontId="1" fillId="0" borderId="0" xfId="34"/>
    <xf numFmtId="0" fontId="13" fillId="0" borderId="0" xfId="0" applyFont="1" applyAlignment="1"/>
    <xf numFmtId="0" fontId="14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 readingOrder="2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5" fontId="17" fillId="0" borderId="0" xfId="4" applyNumberFormat="1" applyFont="1"/>
    <xf numFmtId="0" fontId="17" fillId="0" borderId="0" xfId="4" applyNumberFormat="1" applyFont="1"/>
    <xf numFmtId="165" fontId="15" fillId="0" borderId="0" xfId="0" applyNumberFormat="1" applyFont="1"/>
    <xf numFmtId="0" fontId="15" fillId="0" borderId="0" xfId="0" applyNumberFormat="1" applyFont="1"/>
    <xf numFmtId="0" fontId="18" fillId="0" borderId="0" xfId="0" applyFont="1"/>
    <xf numFmtId="0" fontId="5" fillId="0" borderId="0" xfId="3" applyBorder="1"/>
    <xf numFmtId="0" fontId="0" fillId="0" borderId="0" xfId="0" applyBorder="1"/>
    <xf numFmtId="0" fontId="18" fillId="0" borderId="0" xfId="33" applyFont="1" applyAlignment="1">
      <alignment horizontal="center"/>
    </xf>
    <xf numFmtId="9" fontId="18" fillId="0" borderId="0" xfId="1" applyFont="1" applyAlignment="1">
      <alignment horizontal="center"/>
    </xf>
    <xf numFmtId="166" fontId="15" fillId="0" borderId="0" xfId="0" applyNumberFormat="1" applyFont="1"/>
    <xf numFmtId="0" fontId="15" fillId="0" borderId="0" xfId="33" applyFont="1"/>
    <xf numFmtId="0" fontId="15" fillId="0" borderId="0" xfId="33" applyFont="1" applyAlignment="1">
      <alignment horizontal="center"/>
    </xf>
    <xf numFmtId="10" fontId="15" fillId="0" borderId="0" xfId="1" applyNumberFormat="1" applyFont="1"/>
    <xf numFmtId="0" fontId="15" fillId="3" borderId="0" xfId="0" applyFont="1" applyFill="1"/>
    <xf numFmtId="0" fontId="17" fillId="0" borderId="0" xfId="33" applyFont="1"/>
    <xf numFmtId="166" fontId="17" fillId="0" borderId="0" xfId="33" applyNumberFormat="1" applyFont="1"/>
    <xf numFmtId="0" fontId="16" fillId="3" borderId="0" xfId="33" applyFont="1" applyFill="1"/>
    <xf numFmtId="0" fontId="16" fillId="3" borderId="0" xfId="0" applyFont="1" applyFill="1"/>
    <xf numFmtId="0" fontId="1" fillId="0" borderId="3" xfId="33" applyBorder="1"/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2" fontId="15" fillId="0" borderId="0" xfId="33" applyNumberFormat="1" applyFont="1" applyAlignment="1">
      <alignment horizontal="center" vertical="center"/>
    </xf>
    <xf numFmtId="0" fontId="18" fillId="0" borderId="0" xfId="33" applyFont="1" applyAlignment="1">
      <alignment horizontal="center" vertical="center"/>
    </xf>
    <xf numFmtId="14" fontId="18" fillId="0" borderId="0" xfId="33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33" applyNumberFormat="1" applyAlignment="1">
      <alignment horizontal="center" vertical="center"/>
    </xf>
    <xf numFmtId="14" fontId="15" fillId="0" borderId="0" xfId="0" applyNumberFormat="1" applyFont="1"/>
    <xf numFmtId="0" fontId="1" fillId="0" borderId="0" xfId="33" applyAlignment="1">
      <alignment horizontal="center" vertical="center"/>
    </xf>
    <xf numFmtId="0" fontId="15" fillId="0" borderId="0" xfId="33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15" fillId="0" borderId="0" xfId="33" applyNumberFormat="1" applyFont="1" applyAlignment="1">
      <alignment horizontal="center" vertical="center"/>
    </xf>
    <xf numFmtId="0" fontId="17" fillId="0" borderId="0" xfId="33" applyNumberFormat="1" applyFont="1"/>
    <xf numFmtId="2" fontId="17" fillId="0" borderId="0" xfId="33" applyNumberFormat="1" applyFont="1"/>
    <xf numFmtId="14" fontId="16" fillId="3" borderId="0" xfId="33" applyNumberFormat="1" applyFont="1" applyFill="1" applyAlignment="1">
      <alignment horizontal="center" vertical="center"/>
    </xf>
    <xf numFmtId="14" fontId="1" fillId="0" borderId="0" xfId="33" applyNumberFormat="1"/>
    <xf numFmtId="2" fontId="0" fillId="0" borderId="0" xfId="0" applyNumberFormat="1"/>
    <xf numFmtId="2" fontId="1" fillId="0" borderId="0" xfId="33" applyNumberFormat="1"/>
    <xf numFmtId="14" fontId="18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1" fillId="0" borderId="0" xfId="34" applyAlignment="1">
      <alignment vertical="center"/>
    </xf>
    <xf numFmtId="2" fontId="0" fillId="0" borderId="0" xfId="0" applyNumberForma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 wrapText="1"/>
    </xf>
    <xf numFmtId="0" fontId="16" fillId="3" borderId="1" xfId="33" applyFont="1" applyFill="1" applyBorder="1" applyAlignment="1">
      <alignment horizontal="center"/>
    </xf>
    <xf numFmtId="0" fontId="16" fillId="3" borderId="4" xfId="33" applyFont="1" applyFill="1" applyBorder="1" applyAlignment="1">
      <alignment horizontal="center"/>
    </xf>
    <xf numFmtId="0" fontId="16" fillId="3" borderId="2" xfId="33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33" applyFont="1" applyFill="1" applyAlignment="1">
      <alignment horizontal="center"/>
    </xf>
  </cellXfs>
  <cellStyles count="35">
    <cellStyle name="blp_column_header" xfId="32"/>
    <cellStyle name="Comma 2" xfId="8"/>
    <cellStyle name="Comma 2 2" xfId="13"/>
    <cellStyle name="Comma 2 2 2" xfId="21"/>
    <cellStyle name="Comma 2 2 3" xfId="29"/>
    <cellStyle name="Comma 3" xfId="14"/>
    <cellStyle name="Comma 3 2" xfId="17"/>
    <cellStyle name="Comma 4" xfId="22"/>
    <cellStyle name="Comma 5" xfId="30"/>
    <cellStyle name="Normal" xfId="0" builtinId="0"/>
    <cellStyle name="Normal 10" xfId="15"/>
    <cellStyle name="Normal 2" xfId="2"/>
    <cellStyle name="Normal 2 2" xfId="6"/>
    <cellStyle name="Normal 2 2 2" xfId="10"/>
    <cellStyle name="Normal 2 2 2 2" xfId="31"/>
    <cellStyle name="Normal 2 3" xfId="26"/>
    <cellStyle name="Normal 2 4" xfId="20"/>
    <cellStyle name="Normal 3" xfId="9"/>
    <cellStyle name="Normal 3 2" xfId="18"/>
    <cellStyle name="Normal 3 7" xfId="23"/>
    <cellStyle name="Normal 4" xfId="5"/>
    <cellStyle name="Normal 4 2" xfId="24"/>
    <cellStyle name="Normal 5" xfId="4"/>
    <cellStyle name="Normal 5 2" xfId="12"/>
    <cellStyle name="Normal 6" xfId="27"/>
    <cellStyle name="Normal 7" xfId="33"/>
    <cellStyle name="Normal 8" xfId="34"/>
    <cellStyle name="Percent" xfId="1" builtinId="5"/>
    <cellStyle name="Percent 2" xfId="7"/>
    <cellStyle name="Percent 2 2" xfId="25"/>
    <cellStyle name="Percent 3" xfId="11"/>
    <cellStyle name="Percent 3 2" xfId="16"/>
    <cellStyle name="Percent 3 2 2" xfId="19"/>
    <cellStyle name="Percent 3 2 3" xfId="28"/>
    <cellStyle name="היפר-קישור" xfId="3" builtinId="8"/>
  </cellStyles>
  <dxfs count="84"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ssistant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ssistant"/>
        <scheme val="none"/>
      </font>
      <numFmt numFmtId="166" formatCode="yyyy\-mm\-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5234"/>
      <color rgb="FF2F4679"/>
      <color rgb="FF88BD71"/>
      <color rgb="FFFF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985838576905E-2"/>
          <c:y val="0.27680833333333338"/>
          <c:w val="0.85758978725119273"/>
          <c:h val="0.39538914141414139"/>
        </c:manualLayout>
      </c:layout>
      <c:lineChart>
        <c:grouping val="standard"/>
        <c:varyColors val="0"/>
        <c:ser>
          <c:idx val="0"/>
          <c:order val="0"/>
          <c:tx>
            <c:strRef>
              <c:f>'תיבה 1 איור 1'!$B$1</c:f>
              <c:strCache>
                <c:ptCount val="1"/>
                <c:pt idx="0">
                  <c:v>שיעור המעסיקים (מתוך סך הדווחים)</c:v>
                </c:pt>
              </c:strCache>
            </c:strRef>
          </c:tx>
          <c:spPr>
            <a:ln w="28575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1'!$A$2:$A$28</c:f>
              <c:numCache>
                <c:formatCode>mm/yyyy</c:formatCode>
                <c:ptCount val="2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</c:numCache>
            </c:numRef>
          </c:cat>
          <c:val>
            <c:numRef>
              <c:f>'תיבה 1 איור 1'!$B$2:$B$28</c:f>
              <c:numCache>
                <c:formatCode>0.00</c:formatCode>
                <c:ptCount val="27"/>
                <c:pt idx="0">
                  <c:v>13.443846584604897</c:v>
                </c:pt>
                <c:pt idx="1">
                  <c:v>13.362803893447603</c:v>
                </c:pt>
                <c:pt idx="2">
                  <c:v>13.320298009686354</c:v>
                </c:pt>
                <c:pt idx="3">
                  <c:v>13.268938173021271</c:v>
                </c:pt>
                <c:pt idx="4">
                  <c:v>13.159061774590306</c:v>
                </c:pt>
                <c:pt idx="5">
                  <c:v>13.086383003762405</c:v>
                </c:pt>
                <c:pt idx="6">
                  <c:v>13.156084153024358</c:v>
                </c:pt>
                <c:pt idx="7">
                  <c:v>13.268132757410283</c:v>
                </c:pt>
                <c:pt idx="8">
                  <c:v>13.212473759385235</c:v>
                </c:pt>
                <c:pt idx="9">
                  <c:v>13.134043237968017</c:v>
                </c:pt>
                <c:pt idx="10">
                  <c:v>13.036853896789697</c:v>
                </c:pt>
                <c:pt idx="11">
                  <c:v>13.012807389492458</c:v>
                </c:pt>
                <c:pt idx="12">
                  <c:v>13.106621687150486</c:v>
                </c:pt>
                <c:pt idx="13">
                  <c:v>13.070205395911596</c:v>
                </c:pt>
                <c:pt idx="14">
                  <c:v>15.652468829325258</c:v>
                </c:pt>
                <c:pt idx="15">
                  <c:v>34.167389008011845</c:v>
                </c:pt>
                <c:pt idx="16">
                  <c:v>24.801350709650187</c:v>
                </c:pt>
                <c:pt idx="17">
                  <c:v>18.04294885986274</c:v>
                </c:pt>
                <c:pt idx="18">
                  <c:v>17.514412440248609</c:v>
                </c:pt>
                <c:pt idx="19">
                  <c:v>17.449891228588928</c:v>
                </c:pt>
                <c:pt idx="20">
                  <c:v>17.777055803145767</c:v>
                </c:pt>
                <c:pt idx="21">
                  <c:v>22.697255680673873</c:v>
                </c:pt>
                <c:pt idx="22">
                  <c:v>19.845064391352199</c:v>
                </c:pt>
                <c:pt idx="23">
                  <c:v>19.155301457514877</c:v>
                </c:pt>
                <c:pt idx="24">
                  <c:v>20.872087353216326</c:v>
                </c:pt>
                <c:pt idx="25">
                  <c:v>18.654096699478867</c:v>
                </c:pt>
                <c:pt idx="26">
                  <c:v>16.152452100350274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6-4964-98E3-730772AF7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65648"/>
        <c:axId val="547266304"/>
      </c:lineChart>
      <c:lineChart>
        <c:grouping val="standard"/>
        <c:varyColors val="0"/>
        <c:ser>
          <c:idx val="1"/>
          <c:order val="1"/>
          <c:tx>
            <c:strRef>
              <c:f>'תיבה 1 איור 1'!$C$1</c:f>
              <c:strCache>
                <c:ptCount val="1"/>
                <c:pt idx="0">
                  <c:v>שיעור מתוך המשרות שנתיים קודם לכן (ציר ימני)</c:v>
                </c:pt>
              </c:strCache>
            </c:strRef>
          </c:tx>
          <c:spPr>
            <a:ln w="28575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1'!$A$2:$A$28</c:f>
              <c:numCache>
                <c:formatCode>mm/yyyy</c:formatCode>
                <c:ptCount val="2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</c:numCache>
            </c:numRef>
          </c:cat>
          <c:val>
            <c:numRef>
              <c:f>'תיבה 1 איור 1'!$C$2:$C$28</c:f>
              <c:numCache>
                <c:formatCode>0.00</c:formatCode>
                <c:ptCount val="27"/>
                <c:pt idx="0">
                  <c:v>3.6362292816658908</c:v>
                </c:pt>
                <c:pt idx="1">
                  <c:v>3.5883524503520445</c:v>
                </c:pt>
                <c:pt idx="2">
                  <c:v>3.6078889341965468</c:v>
                </c:pt>
                <c:pt idx="3">
                  <c:v>3.7215619113064</c:v>
                </c:pt>
                <c:pt idx="4">
                  <c:v>3.4805267510360336</c:v>
                </c:pt>
                <c:pt idx="5">
                  <c:v>3.4981743257594173</c:v>
                </c:pt>
                <c:pt idx="6">
                  <c:v>3.6549410025509719</c:v>
                </c:pt>
                <c:pt idx="7">
                  <c:v>3.617410616307446</c:v>
                </c:pt>
                <c:pt idx="8">
                  <c:v>3.6272357025260251</c:v>
                </c:pt>
                <c:pt idx="9">
                  <c:v>3.5599018055004374</c:v>
                </c:pt>
                <c:pt idx="10">
                  <c:v>3.3439058438195208</c:v>
                </c:pt>
                <c:pt idx="11">
                  <c:v>3.3709437370409474</c:v>
                </c:pt>
                <c:pt idx="12">
                  <c:v>3.2898218456809327</c:v>
                </c:pt>
                <c:pt idx="13">
                  <c:v>3.3395873497564668</c:v>
                </c:pt>
                <c:pt idx="14">
                  <c:v>3.7577788347381702</c:v>
                </c:pt>
                <c:pt idx="15">
                  <c:v>8.9125202259548661</c:v>
                </c:pt>
                <c:pt idx="16">
                  <c:v>5.9713616892418351</c:v>
                </c:pt>
                <c:pt idx="17">
                  <c:v>4.3963091475989051</c:v>
                </c:pt>
                <c:pt idx="18">
                  <c:v>4.2700082373986881</c:v>
                </c:pt>
                <c:pt idx="19">
                  <c:v>4.2653404540924198</c:v>
                </c:pt>
                <c:pt idx="20">
                  <c:v>4.1673264092248195</c:v>
                </c:pt>
                <c:pt idx="21">
                  <c:v>5.8077294462347666</c:v>
                </c:pt>
                <c:pt idx="22">
                  <c:v>5.051906620476271</c:v>
                </c:pt>
                <c:pt idx="23">
                  <c:v>4.8747570383247476</c:v>
                </c:pt>
                <c:pt idx="24">
                  <c:v>4.9031448594130937</c:v>
                </c:pt>
                <c:pt idx="25">
                  <c:v>4.4430620917651265</c:v>
                </c:pt>
                <c:pt idx="26">
                  <c:v>3.269610294448114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6-4964-98E3-730772AF7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674448"/>
        <c:axId val="430681336"/>
      </c:lineChart>
      <c:dateAx>
        <c:axId val="547265648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7266304"/>
        <c:crosses val="autoZero"/>
        <c:auto val="1"/>
        <c:lblOffset val="100"/>
        <c:baseTimeUnit val="months"/>
        <c:majorUnit val="3"/>
        <c:majorTimeUnit val="months"/>
      </c:dateAx>
      <c:valAx>
        <c:axId val="54726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3.1989583333333327E-3"/>
              <c:y val="0.2101489898989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7265648"/>
        <c:crosses val="autoZero"/>
        <c:crossBetween val="between"/>
      </c:valAx>
      <c:valAx>
        <c:axId val="430681336"/>
        <c:scaling>
          <c:orientation val="minMax"/>
          <c:min val="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.86276944444444426"/>
              <c:y val="0.21689545454545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30674448"/>
        <c:crosses val="max"/>
        <c:crossBetween val="between"/>
      </c:valAx>
      <c:dateAx>
        <c:axId val="430674448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306813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130314372899557E-2"/>
          <c:y val="0.79378410418665901"/>
          <c:w val="0.96536035353535365"/>
          <c:h val="9.6453649378408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2</a:t>
            </a:r>
          </a:p>
          <a:p>
            <a:pPr>
              <a:defRPr sz="1100"/>
            </a:pPr>
            <a:r>
              <a:rPr lang="he-IL"/>
              <a:t>שיעור</a:t>
            </a:r>
            <a:r>
              <a:rPr lang="he-IL" baseline="0"/>
              <a:t> </a:t>
            </a:r>
            <a:r>
              <a:rPr lang="he-IL"/>
              <a:t>המעסיקים שלא העסיקו עובדים ברצף מאפריל 2020</a:t>
            </a:r>
            <a:r>
              <a:rPr lang="he-IL" baseline="0"/>
              <a:t> עד כל אחד מה</a:t>
            </a:r>
            <a:r>
              <a:rPr lang="he-IL"/>
              <a:t>חודשים הבאים,</a:t>
            </a:r>
            <a:r>
              <a:rPr lang="he-IL" baseline="0"/>
              <a:t> לעומת הנתון המקביל אשתקד</a:t>
            </a:r>
            <a:endParaRPr lang="he-I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252708333333334"/>
          <c:y val="0.3066520202020202"/>
          <c:w val="0.87402708333333312"/>
          <c:h val="0.32359494949494949"/>
        </c:manualLayout>
      </c:layout>
      <c:lineChart>
        <c:grouping val="standard"/>
        <c:varyColors val="0"/>
        <c:ser>
          <c:idx val="0"/>
          <c:order val="0"/>
          <c:tx>
            <c:strRef>
              <c:f>'תיבה 1 איור 2'!$B$1</c:f>
              <c:strCache>
                <c:ptCount val="1"/>
                <c:pt idx="0">
                  <c:v>שיעור המעסיקים מתוך סך הדיווחים - 2019</c:v>
                </c:pt>
              </c:strCache>
            </c:strRef>
          </c:tx>
          <c:spPr>
            <a:ln w="28575" cap="rnd">
              <a:solidFill>
                <a:srgbClr val="2F4679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'תיבה 1 איור 2'!$A$2:$A$12</c:f>
              <c:strCache>
                <c:ptCount val="11"/>
                <c:pt idx="0">
                  <c:v>מאי</c:v>
                </c:pt>
                <c:pt idx="1">
                  <c:v>יוני</c:v>
                </c:pt>
                <c:pt idx="2">
                  <c:v>יולי</c:v>
                </c:pt>
                <c:pt idx="3">
                  <c:v>אוגוסט</c:v>
                </c:pt>
                <c:pt idx="4">
                  <c:v>ספטמבר</c:v>
                </c:pt>
                <c:pt idx="5">
                  <c:v>אוקטובר</c:v>
                </c:pt>
                <c:pt idx="6">
                  <c:v>נובמבר</c:v>
                </c:pt>
                <c:pt idx="7">
                  <c:v>דצמבר</c:v>
                </c:pt>
                <c:pt idx="8">
                  <c:v>ינואר</c:v>
                </c:pt>
                <c:pt idx="9">
                  <c:v>פברואר</c:v>
                </c:pt>
                <c:pt idx="10">
                  <c:v>מרץ</c:v>
                </c:pt>
              </c:strCache>
            </c:strRef>
          </c:cat>
          <c:val>
            <c:numRef>
              <c:f>'תיבה 1 איור 2'!$B$2:$B$12</c:f>
              <c:numCache>
                <c:formatCode>0.00</c:formatCode>
                <c:ptCount val="11"/>
                <c:pt idx="0">
                  <c:v>11.674808578456847</c:v>
                </c:pt>
                <c:pt idx="1">
                  <c:v>10.586305125107733</c:v>
                </c:pt>
                <c:pt idx="2">
                  <c:v>9.2464604906045267</c:v>
                </c:pt>
                <c:pt idx="3">
                  <c:v>8.2501322801642001</c:v>
                </c:pt>
                <c:pt idx="4">
                  <c:v>7.0786544054836407</c:v>
                </c:pt>
                <c:pt idx="5">
                  <c:v>6.2867050342782198</c:v>
                </c:pt>
                <c:pt idx="6">
                  <c:v>5.2927916229496272</c:v>
                </c:pt>
                <c:pt idx="7">
                  <c:v>4.5844277966501616</c:v>
                </c:pt>
                <c:pt idx="8">
                  <c:v>2.1653660051142687</c:v>
                </c:pt>
                <c:pt idx="9">
                  <c:v>1.5120679681347096</c:v>
                </c:pt>
                <c:pt idx="10">
                  <c:v>0.66606994258861696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7-4968-867F-F9299D12E45C}"/>
            </c:ext>
          </c:extLst>
        </c:ser>
        <c:ser>
          <c:idx val="1"/>
          <c:order val="1"/>
          <c:tx>
            <c:strRef>
              <c:f>'תיבה 1 איור 2'!$C$1</c:f>
              <c:strCache>
                <c:ptCount val="1"/>
                <c:pt idx="0">
                  <c:v>שיעור המעסיקים מתוך סך הדיווחים - 2020</c:v>
                </c:pt>
              </c:strCache>
            </c:strRef>
          </c:tx>
          <c:spPr>
            <a:ln w="28575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strRef>
              <c:f>'תיבה 1 איור 2'!$A$2:$A$12</c:f>
              <c:strCache>
                <c:ptCount val="11"/>
                <c:pt idx="0">
                  <c:v>מאי</c:v>
                </c:pt>
                <c:pt idx="1">
                  <c:v>יוני</c:v>
                </c:pt>
                <c:pt idx="2">
                  <c:v>יולי</c:v>
                </c:pt>
                <c:pt idx="3">
                  <c:v>אוגוסט</c:v>
                </c:pt>
                <c:pt idx="4">
                  <c:v>ספטמבר</c:v>
                </c:pt>
                <c:pt idx="5">
                  <c:v>אוקטובר</c:v>
                </c:pt>
                <c:pt idx="6">
                  <c:v>נובמבר</c:v>
                </c:pt>
                <c:pt idx="7">
                  <c:v>דצמבר</c:v>
                </c:pt>
                <c:pt idx="8">
                  <c:v>ינואר</c:v>
                </c:pt>
                <c:pt idx="9">
                  <c:v>פברואר</c:v>
                </c:pt>
                <c:pt idx="10">
                  <c:v>מרץ</c:v>
                </c:pt>
              </c:strCache>
            </c:strRef>
          </c:cat>
          <c:val>
            <c:numRef>
              <c:f>'תיבה 1 איור 2'!$C$2:$C$12</c:f>
              <c:numCache>
                <c:formatCode>0.00</c:formatCode>
                <c:ptCount val="11"/>
                <c:pt idx="0">
                  <c:v>23.520990520410098</c:v>
                </c:pt>
                <c:pt idx="1">
                  <c:v>16.197363751049824</c:v>
                </c:pt>
                <c:pt idx="2">
                  <c:v>13.996686633626801</c:v>
                </c:pt>
                <c:pt idx="3">
                  <c:v>12.663949141445075</c:v>
                </c:pt>
                <c:pt idx="4">
                  <c:v>11.225253730921624</c:v>
                </c:pt>
                <c:pt idx="5">
                  <c:v>10.361068613283113</c:v>
                </c:pt>
                <c:pt idx="6">
                  <c:v>9.227480721522884</c:v>
                </c:pt>
                <c:pt idx="7">
                  <c:v>8.4278216061409399</c:v>
                </c:pt>
                <c:pt idx="8">
                  <c:v>5.963814732005793</c:v>
                </c:pt>
                <c:pt idx="9">
                  <c:v>5.1874638100752746</c:v>
                </c:pt>
                <c:pt idx="10">
                  <c:v>3.5001531755317776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968-867F-F9299D12E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70840"/>
        <c:axId val="430662312"/>
      </c:lineChart>
      <c:catAx>
        <c:axId val="43067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30662312"/>
        <c:crosses val="autoZero"/>
        <c:auto val="1"/>
        <c:lblAlgn val="ctr"/>
        <c:lblOffset val="100"/>
        <c:noMultiLvlLbl val="0"/>
      </c:catAx>
      <c:valAx>
        <c:axId val="43066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/>
                  <a:t>אחוזים</a:t>
                </a:r>
              </a:p>
            </c:rich>
          </c:tx>
          <c:layout>
            <c:manualLayout>
              <c:xMode val="edge"/>
              <c:yMode val="edge"/>
              <c:x val="4.409722222222222E-3"/>
              <c:y val="0.23624141414141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3067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5868484848484852"/>
          <c:w val="0.98798611111111101"/>
          <c:h val="0.10661818181818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3.1</a:t>
            </a:r>
          </a:p>
          <a:p>
            <a:pPr>
              <a:defRPr sz="1100"/>
            </a:pPr>
            <a:r>
              <a:rPr lang="he-IL"/>
              <a:t>ההתפלגות של השינויים במצבת השכירים* בקרב המעסיקים הבינוניים-גדולים והמעסיקים הקטנים בתקופה שמינואר 2020 עד מרץ 2021 יחסית לתקופה המקבילה לפני שנתיים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9744066485115376E-2"/>
          <c:y val="0.24637557515313441"/>
          <c:w val="0.88262369038595734"/>
          <c:h val="0.455573071562297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'תיבה 1 איורים 3 1-2'!$B$3</c:f>
              <c:strCache>
                <c:ptCount val="1"/>
                <c:pt idx="0">
                  <c:v>אי-העסקה (0%)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1-2'!$B$4:$B$18</c:f>
              <c:numCache>
                <c:formatCode>0</c:formatCode>
                <c:ptCount val="15"/>
                <c:pt idx="0">
                  <c:v>5.0818158137772622</c:v>
                </c:pt>
                <c:pt idx="1">
                  <c:v>4.9828625457983691</c:v>
                </c:pt>
                <c:pt idx="2">
                  <c:v>5.2556285178236397</c:v>
                </c:pt>
                <c:pt idx="3">
                  <c:v>13.799523910532891</c:v>
                </c:pt>
                <c:pt idx="4">
                  <c:v>8.2946405655754916</c:v>
                </c:pt>
                <c:pt idx="5">
                  <c:v>5.7479030754892824</c:v>
                </c:pt>
                <c:pt idx="6">
                  <c:v>5.7093345656192236</c:v>
                </c:pt>
                <c:pt idx="7">
                  <c:v>5.8055186247755</c:v>
                </c:pt>
                <c:pt idx="8">
                  <c:v>5.512933184484929</c:v>
                </c:pt>
                <c:pt idx="9">
                  <c:v>8.4108455027439302</c:v>
                </c:pt>
                <c:pt idx="10">
                  <c:v>7.1872599008172102</c:v>
                </c:pt>
                <c:pt idx="11">
                  <c:v>6.8093066760201095</c:v>
                </c:pt>
                <c:pt idx="12">
                  <c:v>7.2724695208392403</c:v>
                </c:pt>
                <c:pt idx="13">
                  <c:v>6.1095987690850988</c:v>
                </c:pt>
                <c:pt idx="14">
                  <c:v>4.4961093635439084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A-4664-AF8F-DD53A3358D4E}"/>
            </c:ext>
          </c:extLst>
        </c:ser>
        <c:ser>
          <c:idx val="1"/>
          <c:order val="1"/>
          <c:tx>
            <c:strRef>
              <c:f>'תיבה 1 איורים 3 1-2'!$C$3</c:f>
              <c:strCache>
                <c:ptCount val="1"/>
                <c:pt idx="0">
                  <c:v>0%-10%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1-2'!$C$4:$C$18</c:f>
              <c:numCache>
                <c:formatCode>0</c:formatCode>
                <c:ptCount val="15"/>
                <c:pt idx="0">
                  <c:v>0.98036894077529657</c:v>
                </c:pt>
                <c:pt idx="1">
                  <c:v>0.98333530315565532</c:v>
                </c:pt>
                <c:pt idx="2">
                  <c:v>1.1608818011257036</c:v>
                </c:pt>
                <c:pt idx="3">
                  <c:v>8.1972235970680423</c:v>
                </c:pt>
                <c:pt idx="4">
                  <c:v>4.3094799225366902</c:v>
                </c:pt>
                <c:pt idx="5">
                  <c:v>1.9850885368126747</c:v>
                </c:pt>
                <c:pt idx="6">
                  <c:v>2.1326247689463957</c:v>
                </c:pt>
                <c:pt idx="7">
                  <c:v>2.2648286800550461</c:v>
                </c:pt>
                <c:pt idx="8">
                  <c:v>2.1875964941450321</c:v>
                </c:pt>
                <c:pt idx="9">
                  <c:v>5.8459678169472609</c:v>
                </c:pt>
                <c:pt idx="10">
                  <c:v>4.4562408325766567</c:v>
                </c:pt>
                <c:pt idx="11">
                  <c:v>3.9962586227054833</c:v>
                </c:pt>
                <c:pt idx="12">
                  <c:v>5.2995936111898683</c:v>
                </c:pt>
                <c:pt idx="13">
                  <c:v>4.1117291987217426</c:v>
                </c:pt>
                <c:pt idx="14">
                  <c:v>2.3816844445495611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A-4664-AF8F-DD53A3358D4E}"/>
            </c:ext>
          </c:extLst>
        </c:ser>
        <c:ser>
          <c:idx val="2"/>
          <c:order val="2"/>
          <c:tx>
            <c:strRef>
              <c:f>'תיבה 1 איורים 3 1-2'!$D$3</c:f>
              <c:strCache>
                <c:ptCount val="1"/>
                <c:pt idx="0">
                  <c:v>10%-20%</c:v>
                </c:pt>
              </c:strCache>
            </c:strRef>
          </c:tx>
          <c:spPr>
            <a:solidFill>
              <a:srgbClr val="FF5234"/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1-2'!$D$4:$D$18</c:f>
              <c:numCache>
                <c:formatCode>0</c:formatCode>
                <c:ptCount val="15"/>
                <c:pt idx="0">
                  <c:v>0.91643183594212507</c:v>
                </c:pt>
                <c:pt idx="1">
                  <c:v>0.96206122207776856</c:v>
                </c:pt>
                <c:pt idx="2">
                  <c:v>1.0225140712945591</c:v>
                </c:pt>
                <c:pt idx="3">
                  <c:v>6.8750147304909381</c:v>
                </c:pt>
                <c:pt idx="4">
                  <c:v>4.1438204344478402</c:v>
                </c:pt>
                <c:pt idx="5">
                  <c:v>2.1691519105312209</c:v>
                </c:pt>
                <c:pt idx="6">
                  <c:v>2.1326247689463957</c:v>
                </c:pt>
                <c:pt idx="7">
                  <c:v>2.1575350453665476</c:v>
                </c:pt>
                <c:pt idx="8">
                  <c:v>2.1139640388589345</c:v>
                </c:pt>
                <c:pt idx="9">
                  <c:v>4.5507394660961769</c:v>
                </c:pt>
                <c:pt idx="10">
                  <c:v>3.5761681916602641</c:v>
                </c:pt>
                <c:pt idx="11">
                  <c:v>3.3345025137378697</c:v>
                </c:pt>
                <c:pt idx="12">
                  <c:v>4.3096115679047351</c:v>
                </c:pt>
                <c:pt idx="13">
                  <c:v>3.5814889336016096</c:v>
                </c:pt>
                <c:pt idx="14">
                  <c:v>2.4526383008916532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A-4664-AF8F-DD53A3358D4E}"/>
            </c:ext>
          </c:extLst>
        </c:ser>
        <c:ser>
          <c:idx val="3"/>
          <c:order val="3"/>
          <c:tx>
            <c:strRef>
              <c:f>'תיבה 1 איורים 3 1-2'!$E$3</c:f>
              <c:strCache>
                <c:ptCount val="1"/>
                <c:pt idx="0">
                  <c:v>20%-30%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1-2'!$E$4:$E$18</c:f>
              <c:numCache>
                <c:formatCode>0</c:formatCode>
                <c:ptCount val="15"/>
                <c:pt idx="0">
                  <c:v>1.0229936773307442</c:v>
                </c:pt>
                <c:pt idx="1">
                  <c:v>1.0306110388842926</c:v>
                </c:pt>
                <c:pt idx="2">
                  <c:v>1.3625703564727956</c:v>
                </c:pt>
                <c:pt idx="3">
                  <c:v>6.064248509274317</c:v>
                </c:pt>
                <c:pt idx="4">
                  <c:v>4.2161506334725498</c:v>
                </c:pt>
                <c:pt idx="5">
                  <c:v>2.488350419384902</c:v>
                </c:pt>
                <c:pt idx="6">
                  <c:v>2.4353049907578557</c:v>
                </c:pt>
                <c:pt idx="7">
                  <c:v>2.3581274928276539</c:v>
                </c:pt>
                <c:pt idx="8">
                  <c:v>2.3823662145792261</c:v>
                </c:pt>
                <c:pt idx="9">
                  <c:v>3.8531299414008</c:v>
                </c:pt>
                <c:pt idx="10">
                  <c:v>3.3945659006775162</c:v>
                </c:pt>
                <c:pt idx="11">
                  <c:v>3.2292762773295918</c:v>
                </c:pt>
                <c:pt idx="12">
                  <c:v>3.6976656270673849</c:v>
                </c:pt>
                <c:pt idx="13">
                  <c:v>3.536513196828027</c:v>
                </c:pt>
                <c:pt idx="14">
                  <c:v>2.8381542536836877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A-4664-AF8F-DD53A3358D4E}"/>
            </c:ext>
          </c:extLst>
        </c:ser>
        <c:ser>
          <c:idx val="4"/>
          <c:order val="4"/>
          <c:tx>
            <c:strRef>
              <c:f>'תיבה 1 איורים 3 1-2'!$F$3</c:f>
              <c:strCache>
                <c:ptCount val="1"/>
                <c:pt idx="0">
                  <c:v>30%-50%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1-2'!$F$4:$F$18</c:f>
              <c:numCache>
                <c:formatCode>0</c:formatCode>
                <c:ptCount val="15"/>
                <c:pt idx="0">
                  <c:v>3.0926614411897035</c:v>
                </c:pt>
                <c:pt idx="1">
                  <c:v>3.2052948824016072</c:v>
                </c:pt>
                <c:pt idx="2">
                  <c:v>3.9845215759849908</c:v>
                </c:pt>
                <c:pt idx="3">
                  <c:v>10.938273350774235</c:v>
                </c:pt>
                <c:pt idx="4">
                  <c:v>9.3072633519214172</c:v>
                </c:pt>
                <c:pt idx="5">
                  <c:v>6.3490214352283321</c:v>
                </c:pt>
                <c:pt idx="6">
                  <c:v>6.6705175600739368</c:v>
                </c:pt>
                <c:pt idx="7">
                  <c:v>6.2813425699157976</c:v>
                </c:pt>
                <c:pt idx="8">
                  <c:v>6.0687394598703115</c:v>
                </c:pt>
                <c:pt idx="9">
                  <c:v>7.8202027718351781</c:v>
                </c:pt>
                <c:pt idx="10">
                  <c:v>7.3944727712975249</c:v>
                </c:pt>
                <c:pt idx="11">
                  <c:v>7.0712030866362676</c:v>
                </c:pt>
                <c:pt idx="12">
                  <c:v>7.6363292694452323</c:v>
                </c:pt>
                <c:pt idx="13">
                  <c:v>7.9370339685169844</c:v>
                </c:pt>
                <c:pt idx="14">
                  <c:v>7.2680400179749771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A-4664-AF8F-DD53A3358D4E}"/>
            </c:ext>
          </c:extLst>
        </c:ser>
        <c:ser>
          <c:idx val="5"/>
          <c:order val="5"/>
          <c:tx>
            <c:strRef>
              <c:f>'תיבה 1 איורים 3 1-2'!$G$3</c:f>
              <c:strCache>
                <c:ptCount val="1"/>
                <c:pt idx="0">
                  <c:v>50%-70%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1-2'!$G$4:$G$18</c:f>
              <c:numCache>
                <c:formatCode>0</c:formatCode>
                <c:ptCount val="15"/>
                <c:pt idx="0">
                  <c:v>8.0726514954178406</c:v>
                </c:pt>
                <c:pt idx="1">
                  <c:v>7.9848717645668357</c:v>
                </c:pt>
                <c:pt idx="2">
                  <c:v>9.8241088180112577</c:v>
                </c:pt>
                <c:pt idx="3">
                  <c:v>13.35171698602371</c:v>
                </c:pt>
                <c:pt idx="4">
                  <c:v>14.580368184045359</c:v>
                </c:pt>
                <c:pt idx="5">
                  <c:v>12.609506057781919</c:v>
                </c:pt>
                <c:pt idx="6">
                  <c:v>12.925138632162662</c:v>
                </c:pt>
                <c:pt idx="7">
                  <c:v>12.450726564504466</c:v>
                </c:pt>
                <c:pt idx="8">
                  <c:v>12.170732286644023</c:v>
                </c:pt>
                <c:pt idx="9">
                  <c:v>12.147707190028834</c:v>
                </c:pt>
                <c:pt idx="10">
                  <c:v>12.123117040348303</c:v>
                </c:pt>
                <c:pt idx="11">
                  <c:v>12.234303753069099</c:v>
                </c:pt>
                <c:pt idx="12">
                  <c:v>12.04517531424251</c:v>
                </c:pt>
                <c:pt idx="13">
                  <c:v>13.111610841519706</c:v>
                </c:pt>
                <c:pt idx="14">
                  <c:v>13.289657292873867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0A-4664-AF8F-DD53A3358D4E}"/>
            </c:ext>
          </c:extLst>
        </c:ser>
        <c:ser>
          <c:idx val="6"/>
          <c:order val="6"/>
          <c:tx>
            <c:strRef>
              <c:f>'תיבה 1 איורים 3 1-2'!$H$3</c:f>
              <c:strCache>
                <c:ptCount val="1"/>
                <c:pt idx="0">
                  <c:v>70%-100%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1-2'!$H$4:$H$18</c:f>
              <c:numCache>
                <c:formatCode>0</c:formatCode>
                <c:ptCount val="15"/>
                <c:pt idx="0">
                  <c:v>32.735797674583814</c:v>
                </c:pt>
                <c:pt idx="1">
                  <c:v>33.012646259307409</c:v>
                </c:pt>
                <c:pt idx="2">
                  <c:v>34.990619136960603</c:v>
                </c:pt>
                <c:pt idx="3">
                  <c:v>22.71559546536567</c:v>
                </c:pt>
                <c:pt idx="4">
                  <c:v>30.010032898574394</c:v>
                </c:pt>
                <c:pt idx="5">
                  <c:v>34.317334575955265</c:v>
                </c:pt>
                <c:pt idx="6">
                  <c:v>34.142791127541592</c:v>
                </c:pt>
                <c:pt idx="7">
                  <c:v>33.872133977095139</c:v>
                </c:pt>
                <c:pt idx="8">
                  <c:v>33.55264720552956</c:v>
                </c:pt>
                <c:pt idx="9">
                  <c:v>29.641428704306577</c:v>
                </c:pt>
                <c:pt idx="10">
                  <c:v>31.498684547507626</c:v>
                </c:pt>
                <c:pt idx="11">
                  <c:v>32.103355547761019</c:v>
                </c:pt>
                <c:pt idx="12">
                  <c:v>30.767413287969003</c:v>
                </c:pt>
                <c:pt idx="13">
                  <c:v>31.973014557935851</c:v>
                </c:pt>
                <c:pt idx="14">
                  <c:v>34.187933114164757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A-4664-AF8F-DD53A3358D4E}"/>
            </c:ext>
          </c:extLst>
        </c:ser>
        <c:ser>
          <c:idx val="7"/>
          <c:order val="7"/>
          <c:tx>
            <c:strRef>
              <c:f>'תיבה 1 איורים 3 1-2'!$I$3</c:f>
              <c:strCache>
                <c:ptCount val="1"/>
                <c:pt idx="0">
                  <c:v>100%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1-2'!$I$4:$I$18</c:f>
              <c:numCache>
                <c:formatCode>0</c:formatCode>
                <c:ptCount val="15"/>
                <c:pt idx="0">
                  <c:v>7.9826659404674514</c:v>
                </c:pt>
                <c:pt idx="1">
                  <c:v>8.0628767285190879</c:v>
                </c:pt>
                <c:pt idx="2">
                  <c:v>7.8142589118198877</c:v>
                </c:pt>
                <c:pt idx="3">
                  <c:v>3.4221876546701551</c:v>
                </c:pt>
                <c:pt idx="4">
                  <c:v>4.9814508037985021</c:v>
                </c:pt>
                <c:pt idx="5">
                  <c:v>6.7404473438956201</c:v>
                </c:pt>
                <c:pt idx="6">
                  <c:v>6.3216266173752311</c:v>
                </c:pt>
                <c:pt idx="7">
                  <c:v>6.3559816201338837</c:v>
                </c:pt>
                <c:pt idx="8">
                  <c:v>6.5699152039143964</c:v>
                </c:pt>
                <c:pt idx="9">
                  <c:v>5.3064831178495027</c:v>
                </c:pt>
                <c:pt idx="10">
                  <c:v>5.7158156969569971</c:v>
                </c:pt>
                <c:pt idx="11">
                  <c:v>5.8622705483456095</c:v>
                </c:pt>
                <c:pt idx="12">
                  <c:v>5.5925715905869007</c:v>
                </c:pt>
                <c:pt idx="13">
                  <c:v>5.759261451059297</c:v>
                </c:pt>
                <c:pt idx="14">
                  <c:v>6.1516993448593933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0A-4664-AF8F-DD53A3358D4E}"/>
            </c:ext>
          </c:extLst>
        </c:ser>
        <c:ser>
          <c:idx val="8"/>
          <c:order val="8"/>
          <c:tx>
            <c:strRef>
              <c:f>'תיבה 1 איורים 3 1-2'!$J$3</c:f>
              <c:strCache>
                <c:ptCount val="1"/>
                <c:pt idx="0">
                  <c:v>100%+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'תיבה 1 איורים 3 1-2'!$A$4:$A$18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1-2'!$J$4:$J$18</c:f>
              <c:numCache>
                <c:formatCode>0</c:formatCode>
                <c:ptCount val="15"/>
                <c:pt idx="0">
                  <c:v>40.114613180515761</c:v>
                </c:pt>
                <c:pt idx="1">
                  <c:v>39.77544025528897</c:v>
                </c:pt>
                <c:pt idx="2">
                  <c:v>34.584896810506564</c:v>
                </c:pt>
                <c:pt idx="3">
                  <c:v>14.636215795800043</c:v>
                </c:pt>
                <c:pt idx="4">
                  <c:v>20.156793205627757</c:v>
                </c:pt>
                <c:pt idx="5">
                  <c:v>27.593196644920784</c:v>
                </c:pt>
                <c:pt idx="6">
                  <c:v>27.530036968576709</c:v>
                </c:pt>
                <c:pt idx="7">
                  <c:v>28.453805425325964</c:v>
                </c:pt>
                <c:pt idx="8">
                  <c:v>29.441105911973587</c:v>
                </c:pt>
                <c:pt idx="9">
                  <c:v>22.42349548879174</c:v>
                </c:pt>
                <c:pt idx="10">
                  <c:v>24.653675118157899</c:v>
                </c:pt>
                <c:pt idx="11">
                  <c:v>25.359522974394949</c:v>
                </c:pt>
                <c:pt idx="12">
                  <c:v>23.379170210755127</c:v>
                </c:pt>
                <c:pt idx="13">
                  <c:v>23.879749082731685</c:v>
                </c:pt>
                <c:pt idx="14">
                  <c:v>26.934083867458195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0A-4664-AF8F-DD53A335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687896"/>
        <c:axId val="430688224"/>
      </c:barChart>
      <c:dateAx>
        <c:axId val="430687896"/>
        <c:scaling>
          <c:orientation val="minMax"/>
        </c:scaling>
        <c:delete val="0"/>
        <c:axPos val="b"/>
        <c:numFmt formatCode="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30688224"/>
        <c:crosses val="autoZero"/>
        <c:auto val="1"/>
        <c:lblOffset val="100"/>
        <c:baseTimeUnit val="months"/>
      </c:dateAx>
      <c:valAx>
        <c:axId val="430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3068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750674487824405E-2"/>
          <c:y val="0.81500077933859549"/>
          <c:w val="0.95250636510797348"/>
          <c:h val="9.211281820595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</a:t>
            </a:r>
            <a:r>
              <a:rPr lang="he-IL" baseline="0"/>
              <a:t> 3.2 </a:t>
            </a:r>
          </a:p>
          <a:p>
            <a:pPr>
              <a:defRPr sz="1100"/>
            </a:pPr>
            <a:r>
              <a:rPr lang="he-IL"/>
              <a:t>ההתפלגות של השינויים במצבת השכירים* בקרב המעסיקים הבינוניים-גדולים והמעסיקים הקטנים בתקופה שמינואר 2020 עד מרץ 2021 יחסית לתקופה המקבילה לפני שנתיים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9744066485115376E-2"/>
          <c:y val="0.24637557515313441"/>
          <c:w val="0.88262369038595734"/>
          <c:h val="0.487846446028362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'תיבה 1 איורים 3 1-2'!$B$29</c:f>
              <c:strCache>
                <c:ptCount val="1"/>
                <c:pt idx="0">
                  <c:v>אי-העסקה (0%)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'תיבה 1 איורים 3 1-2'!$A$30:$A$44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1-2'!$B$30:$B$44</c:f>
              <c:numCache>
                <c:formatCode>0</c:formatCode>
                <c:ptCount val="15"/>
                <c:pt idx="0">
                  <c:v>11.269416001388407</c:v>
                </c:pt>
                <c:pt idx="1">
                  <c:v>11.323870157430866</c:v>
                </c:pt>
                <c:pt idx="2">
                  <c:v>13.834180346057467</c:v>
                </c:pt>
                <c:pt idx="3">
                  <c:v>34.018487839361939</c:v>
                </c:pt>
                <c:pt idx="4">
                  <c:v>24.271907529423192</c:v>
                </c:pt>
                <c:pt idx="5">
                  <c:v>17.117199670118207</c:v>
                </c:pt>
                <c:pt idx="6">
                  <c:v>16.598132858453404</c:v>
                </c:pt>
                <c:pt idx="7">
                  <c:v>16.501687470731667</c:v>
                </c:pt>
                <c:pt idx="8">
                  <c:v>17.002042351929486</c:v>
                </c:pt>
                <c:pt idx="9">
                  <c:v>22.647505574886615</c:v>
                </c:pt>
                <c:pt idx="10">
                  <c:v>19.480085754608233</c:v>
                </c:pt>
                <c:pt idx="11">
                  <c:v>18.812158867818695</c:v>
                </c:pt>
                <c:pt idx="12">
                  <c:v>21.022535241978566</c:v>
                </c:pt>
                <c:pt idx="13">
                  <c:v>18.745299368889178</c:v>
                </c:pt>
                <c:pt idx="14">
                  <c:v>16.269276129864927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7F3-B716-D6BD66DE842D}"/>
            </c:ext>
          </c:extLst>
        </c:ser>
        <c:ser>
          <c:idx val="1"/>
          <c:order val="1"/>
          <c:tx>
            <c:strRef>
              <c:f>'תיבה 1 איורים 3 1-2'!$C$29</c:f>
              <c:strCache>
                <c:ptCount val="1"/>
                <c:pt idx="0">
                  <c:v>0%-20%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'תיבה 1 איורים 3 1-2'!$A$30:$A$44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1-2'!$C$30:$C$44</c:f>
              <c:numCache>
                <c:formatCode>0</c:formatCode>
                <c:ptCount val="15"/>
                <c:pt idx="0">
                  <c:v>0.50926327664005555</c:v>
                </c:pt>
                <c:pt idx="1">
                  <c:v>0.52296498408367442</c:v>
                </c:pt>
                <c:pt idx="2">
                  <c:v>0.62511162707626367</c:v>
                </c:pt>
                <c:pt idx="3">
                  <c:v>2.6852156644775538</c:v>
                </c:pt>
                <c:pt idx="4">
                  <c:v>1.8169259577039927</c:v>
                </c:pt>
                <c:pt idx="5">
                  <c:v>1.0775060505279725</c:v>
                </c:pt>
                <c:pt idx="6">
                  <c:v>1.0420376666127031</c:v>
                </c:pt>
                <c:pt idx="7">
                  <c:v>1.0722302065334992</c:v>
                </c:pt>
                <c:pt idx="8">
                  <c:v>1.0862087498656348</c:v>
                </c:pt>
                <c:pt idx="9">
                  <c:v>1.741950079179549</c:v>
                </c:pt>
                <c:pt idx="10">
                  <c:v>1.429063917348071</c:v>
                </c:pt>
                <c:pt idx="11">
                  <c:v>1.3564386339611245</c:v>
                </c:pt>
                <c:pt idx="12">
                  <c:v>1.6271818409777263</c:v>
                </c:pt>
                <c:pt idx="13">
                  <c:v>1.4344418647744241</c:v>
                </c:pt>
                <c:pt idx="14">
                  <c:v>1.2383453125347694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7F3-B716-D6BD66DE842D}"/>
            </c:ext>
          </c:extLst>
        </c:ser>
        <c:ser>
          <c:idx val="2"/>
          <c:order val="2"/>
          <c:tx>
            <c:strRef>
              <c:f>'תיבה 1 איורים 3 1-2'!$D$29</c:f>
              <c:strCache>
                <c:ptCount val="1"/>
                <c:pt idx="0">
                  <c:v>20%-50%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'תיבה 1 איורים 3 1-2'!$A$30:$A$44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1-2'!$D$30:$D$44</c:f>
              <c:numCache>
                <c:formatCode>0</c:formatCode>
                <c:ptCount val="15"/>
                <c:pt idx="0">
                  <c:v>2.7854911489066296</c:v>
                </c:pt>
                <c:pt idx="1">
                  <c:v>2.7404231360575153</c:v>
                </c:pt>
                <c:pt idx="2">
                  <c:v>3.2051177970092062</c:v>
                </c:pt>
                <c:pt idx="3">
                  <c:v>7.0621819535807369</c:v>
                </c:pt>
                <c:pt idx="4">
                  <c:v>6.1814335745468476</c:v>
                </c:pt>
                <c:pt idx="5">
                  <c:v>4.5321014871631782</c:v>
                </c:pt>
                <c:pt idx="6">
                  <c:v>4.5879876962926991</c:v>
                </c:pt>
                <c:pt idx="7">
                  <c:v>4.6086521226605521</c:v>
                </c:pt>
                <c:pt idx="8">
                  <c:v>4.6141029775341291</c:v>
                </c:pt>
                <c:pt idx="9">
                  <c:v>5.6831525310523876</c:v>
                </c:pt>
                <c:pt idx="10">
                  <c:v>5.3752841429387113</c:v>
                </c:pt>
                <c:pt idx="11">
                  <c:v>5.2866049662373529</c:v>
                </c:pt>
                <c:pt idx="12">
                  <c:v>5.5782083010804273</c:v>
                </c:pt>
                <c:pt idx="13">
                  <c:v>5.6238623110210044</c:v>
                </c:pt>
                <c:pt idx="14">
                  <c:v>5.327221344489196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5-47F3-B716-D6BD66DE842D}"/>
            </c:ext>
          </c:extLst>
        </c:ser>
        <c:ser>
          <c:idx val="3"/>
          <c:order val="3"/>
          <c:tx>
            <c:strRef>
              <c:f>'תיבה 1 איורים 3 1-2'!$E$29</c:f>
              <c:strCache>
                <c:ptCount val="1"/>
                <c:pt idx="0">
                  <c:v>50%-100%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'תיבה 1 איורים 3 1-2'!$A$30:$A$44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1-2'!$E$30:$E$44</c:f>
              <c:numCache>
                <c:formatCode>0</c:formatCode>
                <c:ptCount val="15"/>
                <c:pt idx="0">
                  <c:v>17.679408191600139</c:v>
                </c:pt>
                <c:pt idx="1">
                  <c:v>17.660083587777994</c:v>
                </c:pt>
                <c:pt idx="2">
                  <c:v>18.419955944513902</c:v>
                </c:pt>
                <c:pt idx="3">
                  <c:v>17.02219512063504</c:v>
                </c:pt>
                <c:pt idx="4">
                  <c:v>19.664567515500803</c:v>
                </c:pt>
                <c:pt idx="5">
                  <c:v>19.882924305065195</c:v>
                </c:pt>
                <c:pt idx="6">
                  <c:v>20.079326533916142</c:v>
                </c:pt>
                <c:pt idx="7">
                  <c:v>20.006889832652423</c:v>
                </c:pt>
                <c:pt idx="8">
                  <c:v>19.68773513920241</c:v>
                </c:pt>
                <c:pt idx="9">
                  <c:v>19.242246329193016</c:v>
                </c:pt>
                <c:pt idx="10">
                  <c:v>20.080691207998019</c:v>
                </c:pt>
                <c:pt idx="11">
                  <c:v>20.198261169719327</c:v>
                </c:pt>
                <c:pt idx="12">
                  <c:v>19.751861583245205</c:v>
                </c:pt>
                <c:pt idx="13">
                  <c:v>20.757441984674578</c:v>
                </c:pt>
                <c:pt idx="14">
                  <c:v>21.193729277465007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A5-47F3-B716-D6BD66DE842D}"/>
            </c:ext>
          </c:extLst>
        </c:ser>
        <c:ser>
          <c:idx val="4"/>
          <c:order val="4"/>
          <c:tx>
            <c:strRef>
              <c:f>'תיבה 1 איורים 3 1-2'!$F$29</c:f>
              <c:strCache>
                <c:ptCount val="1"/>
                <c:pt idx="0">
                  <c:v>100%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'תיבה 1 איורים 3 1-2'!$A$30:$A$44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1-2'!$F$30:$F$44</c:f>
              <c:numCache>
                <c:formatCode>0</c:formatCode>
                <c:ptCount val="15"/>
                <c:pt idx="0">
                  <c:v>44.66276900381812</c:v>
                </c:pt>
                <c:pt idx="1">
                  <c:v>44.801208341453908</c:v>
                </c:pt>
                <c:pt idx="2">
                  <c:v>43.162469488599157</c:v>
                </c:pt>
                <c:pt idx="3">
                  <c:v>29.397607265623733</c:v>
                </c:pt>
                <c:pt idx="4">
                  <c:v>34.705066563058175</c:v>
                </c:pt>
                <c:pt idx="5">
                  <c:v>39.598751623805391</c:v>
                </c:pt>
                <c:pt idx="6">
                  <c:v>39.566132426744375</c:v>
                </c:pt>
                <c:pt idx="7">
                  <c:v>39.541718474978602</c:v>
                </c:pt>
                <c:pt idx="8">
                  <c:v>39.495861550037624</c:v>
                </c:pt>
                <c:pt idx="9">
                  <c:v>35.62379480108158</c:v>
                </c:pt>
                <c:pt idx="10">
                  <c:v>37.46916173793133</c:v>
                </c:pt>
                <c:pt idx="11">
                  <c:v>37.900459517183357</c:v>
                </c:pt>
                <c:pt idx="12">
                  <c:v>36.629307807202117</c:v>
                </c:pt>
                <c:pt idx="13">
                  <c:v>37.710234023304231</c:v>
                </c:pt>
                <c:pt idx="14">
                  <c:v>39.24875942944881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A5-47F3-B716-D6BD66DE842D}"/>
            </c:ext>
          </c:extLst>
        </c:ser>
        <c:ser>
          <c:idx val="5"/>
          <c:order val="5"/>
          <c:tx>
            <c:strRef>
              <c:f>'תיבה 1 איורים 3 1-2'!$G$29</c:f>
              <c:strCache>
                <c:ptCount val="1"/>
                <c:pt idx="0">
                  <c:v>100%+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'תיבה 1 איורים 3 1-2'!$A$30:$A$44</c:f>
              <c:numCache>
                <c:formatCode>mm/yyyy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'תיבה 1 איורים 3 1-2'!$G$30:$G$44</c:f>
              <c:numCache>
                <c:formatCode>0</c:formatCode>
                <c:ptCount val="15"/>
                <c:pt idx="0">
                  <c:v>23.093652377646652</c:v>
                </c:pt>
                <c:pt idx="1">
                  <c:v>22.951449793196041</c:v>
                </c:pt>
                <c:pt idx="2">
                  <c:v>20.753164796744006</c:v>
                </c:pt>
                <c:pt idx="3">
                  <c:v>9.8143121563209963</c:v>
                </c:pt>
                <c:pt idx="4">
                  <c:v>13.360098859766989</c:v>
                </c:pt>
                <c:pt idx="5">
                  <c:v>17.791516863320055</c:v>
                </c:pt>
                <c:pt idx="6">
                  <c:v>18.12638281798068</c:v>
                </c:pt>
                <c:pt idx="7">
                  <c:v>18.268821892443253</c:v>
                </c:pt>
                <c:pt idx="8">
                  <c:v>18.11404923143072</c:v>
                </c:pt>
                <c:pt idx="9">
                  <c:v>15.061350684606849</c:v>
                </c:pt>
                <c:pt idx="10">
                  <c:v>16.165713239175634</c:v>
                </c:pt>
                <c:pt idx="11">
                  <c:v>16.446076845080146</c:v>
                </c:pt>
                <c:pt idx="12">
                  <c:v>15.390905225515956</c:v>
                </c:pt>
                <c:pt idx="13">
                  <c:v>15.728720447336581</c:v>
                </c:pt>
                <c:pt idx="14">
                  <c:v>16.722668506197291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A5-47F3-B716-D6BD66DE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687896"/>
        <c:axId val="430688224"/>
      </c:barChart>
      <c:dateAx>
        <c:axId val="430687896"/>
        <c:scaling>
          <c:orientation val="minMax"/>
        </c:scaling>
        <c:delete val="0"/>
        <c:axPos val="b"/>
        <c:numFmt formatCode="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30688224"/>
        <c:crosses val="autoZero"/>
        <c:auto val="1"/>
        <c:lblOffset val="100"/>
        <c:baseTimeUnit val="months"/>
      </c:dateAx>
      <c:valAx>
        <c:axId val="4306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3068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0563974675652E-2"/>
          <c:y val="0.84041997718777106"/>
          <c:w val="0.98516269841269843"/>
          <c:h val="6.0338888888888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1</a:t>
            </a:r>
          </a:p>
          <a:p>
            <a:pPr>
              <a:defRPr sz="1100"/>
            </a:pPr>
            <a:r>
              <a:rPr lang="he-IL"/>
              <a:t>שווי שוק קרנות הנאמנות ושיעור ההשקעות הפסיביות מתוכו לאורך זמן,
נתון יומי, 2019 עד אפריל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7955972222222219"/>
          <c:y val="0.25263005050505055"/>
          <c:w val="0.67726877074941894"/>
          <c:h val="0.47969545454545454"/>
        </c:manualLayout>
      </c:layout>
      <c:lineChart>
        <c:grouping val="standard"/>
        <c:varyColors val="0"/>
        <c:ser>
          <c:idx val="2"/>
          <c:order val="0"/>
          <c:tx>
            <c:strRef>
              <c:f>'תיבה 3 איור 1'!$D$1</c:f>
              <c:strCache>
                <c:ptCount val="1"/>
                <c:pt idx="0">
                  <c:v>שווי שוק</c:v>
                </c:pt>
              </c:strCache>
            </c:strRef>
          </c:tx>
          <c:spPr>
            <a:ln w="19050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1'!$A$2:$A$597</c:f>
              <c:numCache>
                <c:formatCode>m/d/yyyy</c:formatCode>
                <c:ptCount val="59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 1'!$D$2:$D$597</c:f>
              <c:numCache>
                <c:formatCode>0.00</c:formatCode>
                <c:ptCount val="596"/>
                <c:pt idx="0">
                  <c:v>306972.20237539511</c:v>
                </c:pt>
                <c:pt idx="1">
                  <c:v>305146.52079405612</c:v>
                </c:pt>
                <c:pt idx="2">
                  <c:v>305630.32977248222</c:v>
                </c:pt>
                <c:pt idx="3">
                  <c:v>307943.84511072672</c:v>
                </c:pt>
                <c:pt idx="4">
                  <c:v>308876.644443369</c:v>
                </c:pt>
                <c:pt idx="5">
                  <c:v>308923.20099950623</c:v>
                </c:pt>
                <c:pt idx="6">
                  <c:v>308579.28041341709</c:v>
                </c:pt>
                <c:pt idx="7">
                  <c:v>308148.07726272242</c:v>
                </c:pt>
                <c:pt idx="8">
                  <c:v>307365.43510371877</c:v>
                </c:pt>
                <c:pt idx="9">
                  <c:v>308340.00530809938</c:v>
                </c:pt>
                <c:pt idx="10">
                  <c:v>309089.46784945793</c:v>
                </c:pt>
                <c:pt idx="11">
                  <c:v>309872.827435593</c:v>
                </c:pt>
                <c:pt idx="12">
                  <c:v>310268.55708627071</c:v>
                </c:pt>
                <c:pt idx="13">
                  <c:v>309984.0987736925</c:v>
                </c:pt>
                <c:pt idx="14">
                  <c:v>309575.7978862595</c:v>
                </c:pt>
                <c:pt idx="15">
                  <c:v>309599.41712750262</c:v>
                </c:pt>
                <c:pt idx="16">
                  <c:v>310387.07440319128</c:v>
                </c:pt>
                <c:pt idx="17">
                  <c:v>310833.84484227601</c:v>
                </c:pt>
                <c:pt idx="18">
                  <c:v>311162.48911529343</c:v>
                </c:pt>
                <c:pt idx="19">
                  <c:v>311757.72946145083</c:v>
                </c:pt>
                <c:pt idx="20">
                  <c:v>312561.43117841618</c:v>
                </c:pt>
                <c:pt idx="21">
                  <c:v>313159.11904344067</c:v>
                </c:pt>
                <c:pt idx="22">
                  <c:v>313538.20519858302</c:v>
                </c:pt>
                <c:pt idx="23">
                  <c:v>313941.14912980283</c:v>
                </c:pt>
                <c:pt idx="24">
                  <c:v>314671.9843528741</c:v>
                </c:pt>
                <c:pt idx="25">
                  <c:v>314599.29365250131</c:v>
                </c:pt>
                <c:pt idx="26">
                  <c:v>313513.01046728989</c:v>
                </c:pt>
                <c:pt idx="27">
                  <c:v>313390.67681750521</c:v>
                </c:pt>
                <c:pt idx="28">
                  <c:v>313662.19187044632</c:v>
                </c:pt>
                <c:pt idx="29">
                  <c:v>314396.25942691229</c:v>
                </c:pt>
                <c:pt idx="30">
                  <c:v>315109.11108905851</c:v>
                </c:pt>
                <c:pt idx="31">
                  <c:v>315342.97045117163</c:v>
                </c:pt>
                <c:pt idx="32">
                  <c:v>315586.3841962149</c:v>
                </c:pt>
                <c:pt idx="33">
                  <c:v>315945.90643718687</c:v>
                </c:pt>
                <c:pt idx="34">
                  <c:v>316177.26278236322</c:v>
                </c:pt>
                <c:pt idx="35">
                  <c:v>316562.18764611077</c:v>
                </c:pt>
                <c:pt idx="36">
                  <c:v>316252.68762623501</c:v>
                </c:pt>
                <c:pt idx="37">
                  <c:v>316591.54214065772</c:v>
                </c:pt>
                <c:pt idx="38">
                  <c:v>317325.4472040917</c:v>
                </c:pt>
                <c:pt idx="39">
                  <c:v>317747.89204463857</c:v>
                </c:pt>
                <c:pt idx="40">
                  <c:v>317583.04341043229</c:v>
                </c:pt>
                <c:pt idx="41">
                  <c:v>317777.77400720632</c:v>
                </c:pt>
                <c:pt idx="42">
                  <c:v>318067.41844274278</c:v>
                </c:pt>
                <c:pt idx="43">
                  <c:v>318714.0151478395</c:v>
                </c:pt>
                <c:pt idx="44">
                  <c:v>318433.8147712067</c:v>
                </c:pt>
                <c:pt idx="45">
                  <c:v>317987.55495046091</c:v>
                </c:pt>
                <c:pt idx="46">
                  <c:v>317230.35991195298</c:v>
                </c:pt>
                <c:pt idx="47">
                  <c:v>317391.89342545421</c:v>
                </c:pt>
                <c:pt idx="48">
                  <c:v>318183.81975812762</c:v>
                </c:pt>
                <c:pt idx="49">
                  <c:v>318194.45664876897</c:v>
                </c:pt>
                <c:pt idx="50">
                  <c:v>319181.62860396912</c:v>
                </c:pt>
                <c:pt idx="51">
                  <c:v>319228.60335386888</c:v>
                </c:pt>
                <c:pt idx="52">
                  <c:v>319829.28367127723</c:v>
                </c:pt>
                <c:pt idx="53">
                  <c:v>320528.14480136242</c:v>
                </c:pt>
                <c:pt idx="54">
                  <c:v>320768.91127521481</c:v>
                </c:pt>
                <c:pt idx="55">
                  <c:v>320317.88315094193</c:v>
                </c:pt>
                <c:pt idx="56">
                  <c:v>319923.9299040038</c:v>
                </c:pt>
                <c:pt idx="57">
                  <c:v>318695.18814838358</c:v>
                </c:pt>
                <c:pt idx="58">
                  <c:v>319585.73217896651</c:v>
                </c:pt>
                <c:pt idx="59">
                  <c:v>319863.4575327764</c:v>
                </c:pt>
                <c:pt idx="60">
                  <c:v>319623.35502475727</c:v>
                </c:pt>
                <c:pt idx="61">
                  <c:v>319985.27595710801</c:v>
                </c:pt>
                <c:pt idx="62">
                  <c:v>321299.05557765428</c:v>
                </c:pt>
                <c:pt idx="63">
                  <c:v>321485.20288028481</c:v>
                </c:pt>
                <c:pt idx="64">
                  <c:v>321708.72015979112</c:v>
                </c:pt>
                <c:pt idx="65">
                  <c:v>321202.16062388523</c:v>
                </c:pt>
                <c:pt idx="66">
                  <c:v>321513.81895307661</c:v>
                </c:pt>
                <c:pt idx="67">
                  <c:v>322159.12482948869</c:v>
                </c:pt>
                <c:pt idx="68">
                  <c:v>322788.03779951879</c:v>
                </c:pt>
                <c:pt idx="69">
                  <c:v>323180.08846765681</c:v>
                </c:pt>
                <c:pt idx="70">
                  <c:v>323478.34141390253</c:v>
                </c:pt>
                <c:pt idx="71">
                  <c:v>323689.15011019632</c:v>
                </c:pt>
                <c:pt idx="72">
                  <c:v>324697.28558224777</c:v>
                </c:pt>
                <c:pt idx="73">
                  <c:v>324465.12542492792</c:v>
                </c:pt>
                <c:pt idx="74">
                  <c:v>324767.53219083208</c:v>
                </c:pt>
                <c:pt idx="75">
                  <c:v>325120.54140499118</c:v>
                </c:pt>
                <c:pt idx="76">
                  <c:v>325139.59804717108</c:v>
                </c:pt>
                <c:pt idx="77">
                  <c:v>326140.33997452271</c:v>
                </c:pt>
                <c:pt idx="78">
                  <c:v>326896.71868872282</c:v>
                </c:pt>
                <c:pt idx="79">
                  <c:v>327231.4951860822</c:v>
                </c:pt>
                <c:pt idx="80">
                  <c:v>327327.79306209378</c:v>
                </c:pt>
                <c:pt idx="81">
                  <c:v>326614.56045892189</c:v>
                </c:pt>
                <c:pt idx="82">
                  <c:v>326125.75134174002</c:v>
                </c:pt>
                <c:pt idx="83">
                  <c:v>325563.53525029961</c:v>
                </c:pt>
                <c:pt idx="84">
                  <c:v>325727.22537667578</c:v>
                </c:pt>
                <c:pt idx="85">
                  <c:v>325297.75624008471</c:v>
                </c:pt>
                <c:pt idx="86">
                  <c:v>324485.97720572271</c:v>
                </c:pt>
                <c:pt idx="87">
                  <c:v>324302.63107133238</c:v>
                </c:pt>
                <c:pt idx="88">
                  <c:v>321227.32485206961</c:v>
                </c:pt>
                <c:pt idx="89">
                  <c:v>322885.54268498661</c:v>
                </c:pt>
                <c:pt idx="90">
                  <c:v>322913.65285569389</c:v>
                </c:pt>
                <c:pt idx="91">
                  <c:v>324331.16210015211</c:v>
                </c:pt>
                <c:pt idx="92">
                  <c:v>324618.09236568637</c:v>
                </c:pt>
                <c:pt idx="93">
                  <c:v>323715.97697803401</c:v>
                </c:pt>
                <c:pt idx="94">
                  <c:v>325097.53751483042</c:v>
                </c:pt>
                <c:pt idx="95">
                  <c:v>325260.89228388597</c:v>
                </c:pt>
                <c:pt idx="96">
                  <c:v>324141.77750345657</c:v>
                </c:pt>
                <c:pt idx="97">
                  <c:v>324566.63966423972</c:v>
                </c:pt>
                <c:pt idx="98">
                  <c:v>324464.92893064342</c:v>
                </c:pt>
                <c:pt idx="99">
                  <c:v>324425.97638873028</c:v>
                </c:pt>
                <c:pt idx="100">
                  <c:v>323386.6732482459</c:v>
                </c:pt>
                <c:pt idx="101">
                  <c:v>323735.37450048717</c:v>
                </c:pt>
                <c:pt idx="102">
                  <c:v>323503.99653294042</c:v>
                </c:pt>
                <c:pt idx="103">
                  <c:v>322785.91368401417</c:v>
                </c:pt>
                <c:pt idx="104">
                  <c:v>324212.71318131243</c:v>
                </c:pt>
                <c:pt idx="105">
                  <c:v>324781.05097607628</c:v>
                </c:pt>
                <c:pt idx="106">
                  <c:v>325093.29269621283</c:v>
                </c:pt>
                <c:pt idx="107">
                  <c:v>326480.55858418939</c:v>
                </c:pt>
                <c:pt idx="108">
                  <c:v>326482.73929560668</c:v>
                </c:pt>
                <c:pt idx="109">
                  <c:v>326313.61657895579</c:v>
                </c:pt>
                <c:pt idx="110">
                  <c:v>326907.16791748512</c:v>
                </c:pt>
                <c:pt idx="111">
                  <c:v>326553.77812248259</c:v>
                </c:pt>
                <c:pt idx="112">
                  <c:v>326548.25144589122</c:v>
                </c:pt>
                <c:pt idx="113">
                  <c:v>327777.07298675552</c:v>
                </c:pt>
                <c:pt idx="114">
                  <c:v>327958.23902519559</c:v>
                </c:pt>
                <c:pt idx="115">
                  <c:v>328936.03875021578</c:v>
                </c:pt>
                <c:pt idx="116">
                  <c:v>329196.13118668331</c:v>
                </c:pt>
                <c:pt idx="117">
                  <c:v>329418.87061757402</c:v>
                </c:pt>
                <c:pt idx="118">
                  <c:v>328504.21381778491</c:v>
                </c:pt>
                <c:pt idx="119">
                  <c:v>328680.22860525933</c:v>
                </c:pt>
                <c:pt idx="120">
                  <c:v>328915.85887132707</c:v>
                </c:pt>
                <c:pt idx="121">
                  <c:v>329863.50841070811</c:v>
                </c:pt>
                <c:pt idx="122">
                  <c:v>330858.52495526202</c:v>
                </c:pt>
                <c:pt idx="123">
                  <c:v>331477.84373668279</c:v>
                </c:pt>
                <c:pt idx="124">
                  <c:v>332437.79213760811</c:v>
                </c:pt>
                <c:pt idx="125">
                  <c:v>332859.46934798121</c:v>
                </c:pt>
                <c:pt idx="126">
                  <c:v>333015.59373492969</c:v>
                </c:pt>
                <c:pt idx="127">
                  <c:v>332449.29773639952</c:v>
                </c:pt>
                <c:pt idx="128">
                  <c:v>332937.06817116588</c:v>
                </c:pt>
                <c:pt idx="129">
                  <c:v>333307.72993587347</c:v>
                </c:pt>
                <c:pt idx="130">
                  <c:v>333574.23710316588</c:v>
                </c:pt>
                <c:pt idx="131">
                  <c:v>333923.15375455981</c:v>
                </c:pt>
                <c:pt idx="132">
                  <c:v>334244.87939961732</c:v>
                </c:pt>
                <c:pt idx="133">
                  <c:v>334222.61334081338</c:v>
                </c:pt>
                <c:pt idx="134">
                  <c:v>333493.37642726221</c:v>
                </c:pt>
                <c:pt idx="135">
                  <c:v>333245.83844762621</c:v>
                </c:pt>
                <c:pt idx="136">
                  <c:v>333253.61430276121</c:v>
                </c:pt>
                <c:pt idx="137">
                  <c:v>333210.23615294968</c:v>
                </c:pt>
                <c:pt idx="138">
                  <c:v>334221.05354431132</c:v>
                </c:pt>
                <c:pt idx="139">
                  <c:v>335038.20274627191</c:v>
                </c:pt>
                <c:pt idx="140">
                  <c:v>334707.82153548248</c:v>
                </c:pt>
                <c:pt idx="141">
                  <c:v>335130.6002516076</c:v>
                </c:pt>
                <c:pt idx="142">
                  <c:v>335523.65616022312</c:v>
                </c:pt>
                <c:pt idx="143">
                  <c:v>334686.06098768773</c:v>
                </c:pt>
                <c:pt idx="144">
                  <c:v>335127.38770251628</c:v>
                </c:pt>
                <c:pt idx="145">
                  <c:v>335286.06206924951</c:v>
                </c:pt>
                <c:pt idx="146">
                  <c:v>335783.84632838512</c:v>
                </c:pt>
                <c:pt idx="147">
                  <c:v>332102.94492629159</c:v>
                </c:pt>
                <c:pt idx="148">
                  <c:v>332593.20533329068</c:v>
                </c:pt>
                <c:pt idx="149">
                  <c:v>332252.18699247623</c:v>
                </c:pt>
                <c:pt idx="150">
                  <c:v>334091.58663823298</c:v>
                </c:pt>
                <c:pt idx="151">
                  <c:v>332948.60405659501</c:v>
                </c:pt>
                <c:pt idx="152">
                  <c:v>333811.83991157491</c:v>
                </c:pt>
                <c:pt idx="153">
                  <c:v>331985.15579597087</c:v>
                </c:pt>
                <c:pt idx="154">
                  <c:v>331396.92084719532</c:v>
                </c:pt>
                <c:pt idx="155">
                  <c:v>331623.29797558847</c:v>
                </c:pt>
                <c:pt idx="156">
                  <c:v>333579.67549865152</c:v>
                </c:pt>
                <c:pt idx="157">
                  <c:v>333525.37754352757</c:v>
                </c:pt>
                <c:pt idx="158">
                  <c:v>334348.41708470089</c:v>
                </c:pt>
                <c:pt idx="159">
                  <c:v>334257.99261300522</c:v>
                </c:pt>
                <c:pt idx="160">
                  <c:v>333103.14737785381</c:v>
                </c:pt>
                <c:pt idx="161">
                  <c:v>332497.69165558938</c:v>
                </c:pt>
                <c:pt idx="162">
                  <c:v>332322.20387339988</c:v>
                </c:pt>
                <c:pt idx="163">
                  <c:v>332776.57781063858</c:v>
                </c:pt>
                <c:pt idx="164">
                  <c:v>334141.36753199191</c:v>
                </c:pt>
                <c:pt idx="165">
                  <c:v>334415.14248975797</c:v>
                </c:pt>
                <c:pt idx="166">
                  <c:v>334610.10933127138</c:v>
                </c:pt>
                <c:pt idx="167">
                  <c:v>334287.64927308972</c:v>
                </c:pt>
                <c:pt idx="168">
                  <c:v>335089.29060548887</c:v>
                </c:pt>
                <c:pt idx="169">
                  <c:v>335671.40474595351</c:v>
                </c:pt>
                <c:pt idx="170">
                  <c:v>335939.53961697919</c:v>
                </c:pt>
                <c:pt idx="171">
                  <c:v>335955.77070503612</c:v>
                </c:pt>
                <c:pt idx="172">
                  <c:v>336493.2435597672</c:v>
                </c:pt>
                <c:pt idx="173">
                  <c:v>337395.0850198234</c:v>
                </c:pt>
                <c:pt idx="174">
                  <c:v>338188.39213577821</c:v>
                </c:pt>
                <c:pt idx="175">
                  <c:v>338159.67822344683</c:v>
                </c:pt>
                <c:pt idx="176">
                  <c:v>338167.270931001</c:v>
                </c:pt>
                <c:pt idx="177">
                  <c:v>338729.90895478748</c:v>
                </c:pt>
                <c:pt idx="178">
                  <c:v>338714.50724082952</c:v>
                </c:pt>
                <c:pt idx="179">
                  <c:v>338580.52321984788</c:v>
                </c:pt>
                <c:pt idx="180">
                  <c:v>338674.95176779898</c:v>
                </c:pt>
                <c:pt idx="181">
                  <c:v>338527.48532596021</c:v>
                </c:pt>
                <c:pt idx="182">
                  <c:v>338940.32393203169</c:v>
                </c:pt>
                <c:pt idx="183">
                  <c:v>339448.23174136272</c:v>
                </c:pt>
                <c:pt idx="184">
                  <c:v>337632.76448187931</c:v>
                </c:pt>
                <c:pt idx="185">
                  <c:v>337925.8148482921</c:v>
                </c:pt>
                <c:pt idx="186">
                  <c:v>338800.13345857232</c:v>
                </c:pt>
                <c:pt idx="187">
                  <c:v>339599.60549241549</c:v>
                </c:pt>
                <c:pt idx="188">
                  <c:v>339942.15961422381</c:v>
                </c:pt>
                <c:pt idx="189">
                  <c:v>342172.81777800102</c:v>
                </c:pt>
                <c:pt idx="190">
                  <c:v>343025.37794913328</c:v>
                </c:pt>
                <c:pt idx="191">
                  <c:v>343686.38790086698</c:v>
                </c:pt>
                <c:pt idx="192">
                  <c:v>343952.7640931604</c:v>
                </c:pt>
                <c:pt idx="193">
                  <c:v>344107.93469360861</c:v>
                </c:pt>
                <c:pt idx="194">
                  <c:v>344698.80552292691</c:v>
                </c:pt>
                <c:pt idx="195">
                  <c:v>345139.22186257702</c:v>
                </c:pt>
                <c:pt idx="196">
                  <c:v>345957.88570864243</c:v>
                </c:pt>
                <c:pt idx="197">
                  <c:v>345867.79288271378</c:v>
                </c:pt>
                <c:pt idx="198">
                  <c:v>345961.48943089048</c:v>
                </c:pt>
                <c:pt idx="199">
                  <c:v>346051.16815777379</c:v>
                </c:pt>
                <c:pt idx="200">
                  <c:v>346890.56039106229</c:v>
                </c:pt>
                <c:pt idx="201">
                  <c:v>347643.61334747903</c:v>
                </c:pt>
                <c:pt idx="202">
                  <c:v>347415.48335654481</c:v>
                </c:pt>
                <c:pt idx="203">
                  <c:v>347452.37391400692</c:v>
                </c:pt>
                <c:pt idx="204">
                  <c:v>347666.3231476564</c:v>
                </c:pt>
                <c:pt idx="205">
                  <c:v>347776.40765559667</c:v>
                </c:pt>
                <c:pt idx="206">
                  <c:v>347215.7740324859</c:v>
                </c:pt>
                <c:pt idx="207">
                  <c:v>347234.97967039992</c:v>
                </c:pt>
                <c:pt idx="208">
                  <c:v>347147.98668090272</c:v>
                </c:pt>
                <c:pt idx="209">
                  <c:v>347508.95543817937</c:v>
                </c:pt>
                <c:pt idx="210">
                  <c:v>348444.9139956896</c:v>
                </c:pt>
                <c:pt idx="211">
                  <c:v>348701.21295705793</c:v>
                </c:pt>
                <c:pt idx="212">
                  <c:v>349112.4262793127</c:v>
                </c:pt>
                <c:pt idx="213">
                  <c:v>349122.29380830663</c:v>
                </c:pt>
                <c:pt idx="214">
                  <c:v>348372.91809821001</c:v>
                </c:pt>
                <c:pt idx="215">
                  <c:v>348852.04681012419</c:v>
                </c:pt>
                <c:pt idx="216">
                  <c:v>350137.20606507378</c:v>
                </c:pt>
                <c:pt idx="217">
                  <c:v>350552.31256559771</c:v>
                </c:pt>
                <c:pt idx="218">
                  <c:v>351286.26519543451</c:v>
                </c:pt>
                <c:pt idx="219">
                  <c:v>351892.16563550191</c:v>
                </c:pt>
                <c:pt idx="220">
                  <c:v>351525.23884293792</c:v>
                </c:pt>
                <c:pt idx="221">
                  <c:v>350036.53899777972</c:v>
                </c:pt>
                <c:pt idx="222">
                  <c:v>349415.08337521169</c:v>
                </c:pt>
                <c:pt idx="223">
                  <c:v>350018.8129797721</c:v>
                </c:pt>
                <c:pt idx="224">
                  <c:v>349840.09289486782</c:v>
                </c:pt>
                <c:pt idx="225">
                  <c:v>350574.86725493008</c:v>
                </c:pt>
                <c:pt idx="226">
                  <c:v>351163.39570759668</c:v>
                </c:pt>
                <c:pt idx="227">
                  <c:v>351379.42040557862</c:v>
                </c:pt>
                <c:pt idx="228">
                  <c:v>351730.30258060212</c:v>
                </c:pt>
                <c:pt idx="229">
                  <c:v>352222.50389320991</c:v>
                </c:pt>
                <c:pt idx="230">
                  <c:v>352103.16319287813</c:v>
                </c:pt>
                <c:pt idx="231">
                  <c:v>353106.0299575571</c:v>
                </c:pt>
                <c:pt idx="232">
                  <c:v>353121.71882696979</c:v>
                </c:pt>
                <c:pt idx="233">
                  <c:v>352779.81132252881</c:v>
                </c:pt>
                <c:pt idx="234">
                  <c:v>352031.28988244449</c:v>
                </c:pt>
                <c:pt idx="235">
                  <c:v>352088.42228750378</c:v>
                </c:pt>
                <c:pt idx="236">
                  <c:v>351925.0042962252</c:v>
                </c:pt>
                <c:pt idx="237">
                  <c:v>352350.32665114838</c:v>
                </c:pt>
                <c:pt idx="238">
                  <c:v>352650.98957442539</c:v>
                </c:pt>
                <c:pt idx="239">
                  <c:v>352571.57271077507</c:v>
                </c:pt>
                <c:pt idx="240">
                  <c:v>352469.39988947631</c:v>
                </c:pt>
                <c:pt idx="241">
                  <c:v>351568.51765661541</c:v>
                </c:pt>
                <c:pt idx="242">
                  <c:v>352271.73276425188</c:v>
                </c:pt>
                <c:pt idx="243">
                  <c:v>352470.09270554181</c:v>
                </c:pt>
                <c:pt idx="244">
                  <c:v>353549.229237461</c:v>
                </c:pt>
                <c:pt idx="245">
                  <c:v>354383.46002763312</c:v>
                </c:pt>
                <c:pt idx="246">
                  <c:v>354427.01469715917</c:v>
                </c:pt>
                <c:pt idx="247">
                  <c:v>354376.91466149263</c:v>
                </c:pt>
                <c:pt idx="248">
                  <c:v>354983.1307194187</c:v>
                </c:pt>
                <c:pt idx="249">
                  <c:v>355785.94478998432</c:v>
                </c:pt>
                <c:pt idx="250">
                  <c:v>355910.2799459243</c:v>
                </c:pt>
                <c:pt idx="251">
                  <c:v>356158.58263783681</c:v>
                </c:pt>
                <c:pt idx="252">
                  <c:v>356330.01676940499</c:v>
                </c:pt>
                <c:pt idx="253">
                  <c:v>356337.02265092242</c:v>
                </c:pt>
                <c:pt idx="254">
                  <c:v>357444.6836930369</c:v>
                </c:pt>
                <c:pt idx="255">
                  <c:v>357739.71138838452</c:v>
                </c:pt>
                <c:pt idx="256">
                  <c:v>357694.1254973599</c:v>
                </c:pt>
                <c:pt idx="257">
                  <c:v>357751.59384873131</c:v>
                </c:pt>
                <c:pt idx="258">
                  <c:v>358510.86887449748</c:v>
                </c:pt>
                <c:pt idx="259">
                  <c:v>358609.93526036548</c:v>
                </c:pt>
                <c:pt idx="260">
                  <c:v>358090.65142370312</c:v>
                </c:pt>
                <c:pt idx="261">
                  <c:v>355304.06410456047</c:v>
                </c:pt>
                <c:pt idx="262">
                  <c:v>355305.13869821688</c:v>
                </c:pt>
                <c:pt idx="263">
                  <c:v>355244.26368538197</c:v>
                </c:pt>
                <c:pt idx="264">
                  <c:v>354814.37606801558</c:v>
                </c:pt>
                <c:pt idx="265">
                  <c:v>352880.90853439842</c:v>
                </c:pt>
                <c:pt idx="266">
                  <c:v>351864.62378570152</c:v>
                </c:pt>
                <c:pt idx="267">
                  <c:v>352988.49523635663</c:v>
                </c:pt>
                <c:pt idx="268">
                  <c:v>354374.05992978229</c:v>
                </c:pt>
                <c:pt idx="269">
                  <c:v>354948.46499467222</c:v>
                </c:pt>
                <c:pt idx="270">
                  <c:v>353757.48861633462</c:v>
                </c:pt>
                <c:pt idx="271">
                  <c:v>353468.29002326581</c:v>
                </c:pt>
                <c:pt idx="272">
                  <c:v>354389.63801319973</c:v>
                </c:pt>
                <c:pt idx="273">
                  <c:v>355912.16218731302</c:v>
                </c:pt>
                <c:pt idx="274">
                  <c:v>355539.20751502929</c:v>
                </c:pt>
                <c:pt idx="275">
                  <c:v>356038.19503144448</c:v>
                </c:pt>
                <c:pt idx="276">
                  <c:v>356099.50602101849</c:v>
                </c:pt>
                <c:pt idx="277">
                  <c:v>355792.48214621778</c:v>
                </c:pt>
                <c:pt idx="278">
                  <c:v>356815.86769133352</c:v>
                </c:pt>
                <c:pt idx="279">
                  <c:v>356014.48844300548</c:v>
                </c:pt>
                <c:pt idx="280">
                  <c:v>354290.78790290683</c:v>
                </c:pt>
                <c:pt idx="281">
                  <c:v>349943.80391207489</c:v>
                </c:pt>
                <c:pt idx="282">
                  <c:v>348015.55650725809</c:v>
                </c:pt>
                <c:pt idx="283">
                  <c:v>347769.03299061628</c:v>
                </c:pt>
                <c:pt idx="284">
                  <c:v>343013.80907165143</c:v>
                </c:pt>
                <c:pt idx="285">
                  <c:v>340864.90861494519</c:v>
                </c:pt>
                <c:pt idx="286">
                  <c:v>341739.45577321667</c:v>
                </c:pt>
                <c:pt idx="287">
                  <c:v>340670.64299419691</c:v>
                </c:pt>
                <c:pt idx="288">
                  <c:v>337263.15035014303</c:v>
                </c:pt>
                <c:pt idx="289">
                  <c:v>329974.75039926782</c:v>
                </c:pt>
                <c:pt idx="290">
                  <c:v>313515.69556437718</c:v>
                </c:pt>
                <c:pt idx="291">
                  <c:v>304216.33302653622</c:v>
                </c:pt>
                <c:pt idx="292">
                  <c:v>290740.35993688367</c:v>
                </c:pt>
                <c:pt idx="293">
                  <c:v>284130.91863023659</c:v>
                </c:pt>
                <c:pt idx="294">
                  <c:v>275443.28013834072</c:v>
                </c:pt>
                <c:pt idx="295">
                  <c:v>272444.50113916612</c:v>
                </c:pt>
                <c:pt idx="296">
                  <c:v>261983.6032082391</c:v>
                </c:pt>
                <c:pt idx="297">
                  <c:v>262858.43115332187</c:v>
                </c:pt>
                <c:pt idx="298">
                  <c:v>257955.7483410468</c:v>
                </c:pt>
                <c:pt idx="299">
                  <c:v>256343.34508576279</c:v>
                </c:pt>
                <c:pt idx="300">
                  <c:v>262853.13045696478</c:v>
                </c:pt>
                <c:pt idx="301">
                  <c:v>264515.08699559071</c:v>
                </c:pt>
                <c:pt idx="302">
                  <c:v>268260.40839939163</c:v>
                </c:pt>
                <c:pt idx="303">
                  <c:v>267790.65892269148</c:v>
                </c:pt>
                <c:pt idx="304">
                  <c:v>269361.52208125248</c:v>
                </c:pt>
                <c:pt idx="305">
                  <c:v>271292.45826373767</c:v>
                </c:pt>
                <c:pt idx="306">
                  <c:v>268334.25485577411</c:v>
                </c:pt>
                <c:pt idx="307">
                  <c:v>269727.09572170413</c:v>
                </c:pt>
                <c:pt idx="308">
                  <c:v>268498.89344864781</c:v>
                </c:pt>
                <c:pt idx="309">
                  <c:v>273004.38556693919</c:v>
                </c:pt>
                <c:pt idx="310">
                  <c:v>276201.00268751441</c:v>
                </c:pt>
                <c:pt idx="311">
                  <c:v>277836.78741753992</c:v>
                </c:pt>
                <c:pt idx="312">
                  <c:v>279363.65474127501</c:v>
                </c:pt>
                <c:pt idx="313">
                  <c:v>279970.438901574</c:v>
                </c:pt>
                <c:pt idx="314">
                  <c:v>282993.42949537531</c:v>
                </c:pt>
                <c:pt idx="315">
                  <c:v>282684.41452944721</c:v>
                </c:pt>
                <c:pt idx="316">
                  <c:v>280383.92202195741</c:v>
                </c:pt>
                <c:pt idx="317">
                  <c:v>280821.33885205368</c:v>
                </c:pt>
                <c:pt idx="318">
                  <c:v>281950.03025995992</c:v>
                </c:pt>
                <c:pt idx="319">
                  <c:v>284114.03304291709</c:v>
                </c:pt>
                <c:pt idx="320">
                  <c:v>285824.31026558002</c:v>
                </c:pt>
                <c:pt idx="321">
                  <c:v>287871.67712893628</c:v>
                </c:pt>
                <c:pt idx="322">
                  <c:v>287343.97193542839</c:v>
                </c:pt>
                <c:pt idx="323">
                  <c:v>285634.38176045183</c:v>
                </c:pt>
                <c:pt idx="324">
                  <c:v>287328.41993597028</c:v>
                </c:pt>
                <c:pt idx="325">
                  <c:v>287667.75757103221</c:v>
                </c:pt>
                <c:pt idx="326">
                  <c:v>289355.3189897539</c:v>
                </c:pt>
                <c:pt idx="327">
                  <c:v>290928.5297822617</c:v>
                </c:pt>
                <c:pt idx="328">
                  <c:v>291847.77109693392</c:v>
                </c:pt>
                <c:pt idx="329">
                  <c:v>291255.54671154061</c:v>
                </c:pt>
                <c:pt idx="330">
                  <c:v>289460.94592770381</c:v>
                </c:pt>
                <c:pt idx="331">
                  <c:v>287512.98981116759</c:v>
                </c:pt>
                <c:pt idx="332">
                  <c:v>289255.99112474109</c:v>
                </c:pt>
                <c:pt idx="333">
                  <c:v>292473.79574217647</c:v>
                </c:pt>
                <c:pt idx="334">
                  <c:v>292747.16403787909</c:v>
                </c:pt>
                <c:pt idx="335">
                  <c:v>294267.92670381471</c:v>
                </c:pt>
                <c:pt idx="336">
                  <c:v>293786.95560850081</c:v>
                </c:pt>
                <c:pt idx="337">
                  <c:v>294841.97166005953</c:v>
                </c:pt>
                <c:pt idx="338">
                  <c:v>295638.9563591156</c:v>
                </c:pt>
                <c:pt idx="339">
                  <c:v>296549.20178935397</c:v>
                </c:pt>
                <c:pt idx="340">
                  <c:v>296923.30109757453</c:v>
                </c:pt>
                <c:pt idx="341">
                  <c:v>295896.71279123711</c:v>
                </c:pt>
                <c:pt idx="342">
                  <c:v>296347.89157166018</c:v>
                </c:pt>
                <c:pt idx="343">
                  <c:v>296724.11017789581</c:v>
                </c:pt>
                <c:pt idx="344">
                  <c:v>297044.7517014264</c:v>
                </c:pt>
                <c:pt idx="345">
                  <c:v>297341.16484298313</c:v>
                </c:pt>
                <c:pt idx="346">
                  <c:v>300143.37742927013</c:v>
                </c:pt>
                <c:pt idx="347">
                  <c:v>300260.13603622123</c:v>
                </c:pt>
                <c:pt idx="348">
                  <c:v>300431.96661804873</c:v>
                </c:pt>
                <c:pt idx="349">
                  <c:v>296869.27287839242</c:v>
                </c:pt>
                <c:pt idx="350">
                  <c:v>296368.07197782502</c:v>
                </c:pt>
                <c:pt idx="351">
                  <c:v>296811.55221967818</c:v>
                </c:pt>
                <c:pt idx="352">
                  <c:v>298504.97588137508</c:v>
                </c:pt>
                <c:pt idx="353">
                  <c:v>298314.10054186522</c:v>
                </c:pt>
                <c:pt idx="354">
                  <c:v>297891.3877738645</c:v>
                </c:pt>
                <c:pt idx="355">
                  <c:v>296527.25782973832</c:v>
                </c:pt>
                <c:pt idx="356">
                  <c:v>296258.07632123982</c:v>
                </c:pt>
                <c:pt idx="357">
                  <c:v>296350.81574775389</c:v>
                </c:pt>
                <c:pt idx="358">
                  <c:v>294180.29523899528</c:v>
                </c:pt>
                <c:pt idx="359">
                  <c:v>293981.52008719533</c:v>
                </c:pt>
                <c:pt idx="360">
                  <c:v>291849.19636401138</c:v>
                </c:pt>
                <c:pt idx="361">
                  <c:v>291039.67866466538</c:v>
                </c:pt>
                <c:pt idx="362">
                  <c:v>292163.9200146785</c:v>
                </c:pt>
                <c:pt idx="363">
                  <c:v>293964.10126326658</c:v>
                </c:pt>
                <c:pt idx="364">
                  <c:v>295476.20859083411</c:v>
                </c:pt>
                <c:pt idx="365">
                  <c:v>293861.25005785318</c:v>
                </c:pt>
                <c:pt idx="366">
                  <c:v>296893.14022013737</c:v>
                </c:pt>
                <c:pt idx="367">
                  <c:v>297436.35424068378</c:v>
                </c:pt>
                <c:pt idx="368">
                  <c:v>296544.53938582819</c:v>
                </c:pt>
                <c:pt idx="369">
                  <c:v>295898.08868721942</c:v>
                </c:pt>
                <c:pt idx="370">
                  <c:v>296553.87544081901</c:v>
                </c:pt>
                <c:pt idx="371">
                  <c:v>296799.53156548372</c:v>
                </c:pt>
                <c:pt idx="372">
                  <c:v>296634.5962613005</c:v>
                </c:pt>
                <c:pt idx="373">
                  <c:v>297847.32265733363</c:v>
                </c:pt>
                <c:pt idx="374">
                  <c:v>297181.39814104303</c:v>
                </c:pt>
                <c:pt idx="375">
                  <c:v>296850.71596950461</c:v>
                </c:pt>
                <c:pt idx="376">
                  <c:v>297833.85527667613</c:v>
                </c:pt>
                <c:pt idx="377">
                  <c:v>298767.3777410558</c:v>
                </c:pt>
                <c:pt idx="378">
                  <c:v>299122.59103431628</c:v>
                </c:pt>
                <c:pt idx="379">
                  <c:v>298592.5947777587</c:v>
                </c:pt>
                <c:pt idx="380">
                  <c:v>298367.4608416605</c:v>
                </c:pt>
                <c:pt idx="381">
                  <c:v>298335.24340377707</c:v>
                </c:pt>
                <c:pt idx="382">
                  <c:v>298339.25016864343</c:v>
                </c:pt>
                <c:pt idx="383">
                  <c:v>299103.61303365772</c:v>
                </c:pt>
                <c:pt idx="384">
                  <c:v>299443.49169614108</c:v>
                </c:pt>
                <c:pt idx="385">
                  <c:v>300558.72101395688</c:v>
                </c:pt>
                <c:pt idx="386">
                  <c:v>301395.88479613443</c:v>
                </c:pt>
                <c:pt idx="387">
                  <c:v>302617.0345260239</c:v>
                </c:pt>
                <c:pt idx="388">
                  <c:v>302770.8241083083</c:v>
                </c:pt>
                <c:pt idx="389">
                  <c:v>303073.04319525248</c:v>
                </c:pt>
                <c:pt idx="390">
                  <c:v>303379.39855989732</c:v>
                </c:pt>
                <c:pt idx="391">
                  <c:v>304211.75541194971</c:v>
                </c:pt>
                <c:pt idx="392">
                  <c:v>305916.84963011678</c:v>
                </c:pt>
                <c:pt idx="393">
                  <c:v>306140.42492247059</c:v>
                </c:pt>
                <c:pt idx="394">
                  <c:v>307408.27904755733</c:v>
                </c:pt>
                <c:pt idx="395">
                  <c:v>308029.64265787671</c:v>
                </c:pt>
                <c:pt idx="396">
                  <c:v>308228.36345339421</c:v>
                </c:pt>
                <c:pt idx="397">
                  <c:v>307733.70139091648</c:v>
                </c:pt>
                <c:pt idx="398">
                  <c:v>307153.25344035932</c:v>
                </c:pt>
                <c:pt idx="399">
                  <c:v>308012.83052477241</c:v>
                </c:pt>
                <c:pt idx="400">
                  <c:v>309018.4589649096</c:v>
                </c:pt>
                <c:pt idx="401">
                  <c:v>309745.00945505348</c:v>
                </c:pt>
                <c:pt idx="402">
                  <c:v>311157.81880940462</c:v>
                </c:pt>
                <c:pt idx="403">
                  <c:v>310701.07462333958</c:v>
                </c:pt>
                <c:pt idx="404">
                  <c:v>310983.49963324051</c:v>
                </c:pt>
                <c:pt idx="405">
                  <c:v>310555.46057637938</c:v>
                </c:pt>
                <c:pt idx="406">
                  <c:v>311189.55612219649</c:v>
                </c:pt>
                <c:pt idx="407">
                  <c:v>311777.09336275572</c:v>
                </c:pt>
                <c:pt idx="408">
                  <c:v>307685.2286666052</c:v>
                </c:pt>
                <c:pt idx="409">
                  <c:v>307745.1075473692</c:v>
                </c:pt>
                <c:pt idx="410">
                  <c:v>307671.13418410782</c:v>
                </c:pt>
                <c:pt idx="411">
                  <c:v>305253.11596946622</c:v>
                </c:pt>
                <c:pt idx="412">
                  <c:v>306282.97616624302</c:v>
                </c:pt>
                <c:pt idx="413">
                  <c:v>304676.70499578369</c:v>
                </c:pt>
                <c:pt idx="414">
                  <c:v>304332.53385344701</c:v>
                </c:pt>
                <c:pt idx="415">
                  <c:v>306223.94097905001</c:v>
                </c:pt>
                <c:pt idx="416">
                  <c:v>306742.12930240139</c:v>
                </c:pt>
                <c:pt idx="417">
                  <c:v>306666.92445498862</c:v>
                </c:pt>
                <c:pt idx="418">
                  <c:v>306325.32719260291</c:v>
                </c:pt>
                <c:pt idx="419">
                  <c:v>305019.4227597586</c:v>
                </c:pt>
                <c:pt idx="420">
                  <c:v>305072.59832608717</c:v>
                </c:pt>
                <c:pt idx="421">
                  <c:v>303362.59284706321</c:v>
                </c:pt>
                <c:pt idx="422">
                  <c:v>302825.30189179478</c:v>
                </c:pt>
                <c:pt idx="423">
                  <c:v>304525.29625524348</c:v>
                </c:pt>
                <c:pt idx="424">
                  <c:v>305013.62021634891</c:v>
                </c:pt>
                <c:pt idx="425">
                  <c:v>305795.49408421252</c:v>
                </c:pt>
                <c:pt idx="426">
                  <c:v>306508.04288797942</c:v>
                </c:pt>
                <c:pt idx="427">
                  <c:v>307486.78601445101</c:v>
                </c:pt>
                <c:pt idx="428">
                  <c:v>307061.90287169162</c:v>
                </c:pt>
                <c:pt idx="429">
                  <c:v>307722.81186521013</c:v>
                </c:pt>
                <c:pt idx="430">
                  <c:v>308929.10622579738</c:v>
                </c:pt>
                <c:pt idx="431">
                  <c:v>309209.73578352382</c:v>
                </c:pt>
                <c:pt idx="432">
                  <c:v>310525.38583207841</c:v>
                </c:pt>
                <c:pt idx="433">
                  <c:v>310569.84497371397</c:v>
                </c:pt>
                <c:pt idx="434">
                  <c:v>310706.34320226562</c:v>
                </c:pt>
                <c:pt idx="435">
                  <c:v>310334.5767332805</c:v>
                </c:pt>
                <c:pt idx="436">
                  <c:v>310938.38132492022</c:v>
                </c:pt>
                <c:pt idx="437">
                  <c:v>310179.85694355628</c:v>
                </c:pt>
                <c:pt idx="438">
                  <c:v>310094.8736000699</c:v>
                </c:pt>
                <c:pt idx="439">
                  <c:v>309897.51380081428</c:v>
                </c:pt>
                <c:pt idx="440">
                  <c:v>310176.28775059723</c:v>
                </c:pt>
                <c:pt idx="441">
                  <c:v>310770.62273369537</c:v>
                </c:pt>
                <c:pt idx="442">
                  <c:v>309483.60363825451</c:v>
                </c:pt>
                <c:pt idx="443">
                  <c:v>308887.02520717029</c:v>
                </c:pt>
                <c:pt idx="444">
                  <c:v>306086.13776580762</c:v>
                </c:pt>
                <c:pt idx="445">
                  <c:v>307101.04182141792</c:v>
                </c:pt>
                <c:pt idx="446">
                  <c:v>307073.31624161347</c:v>
                </c:pt>
                <c:pt idx="447">
                  <c:v>307361.70728010137</c:v>
                </c:pt>
                <c:pt idx="448">
                  <c:v>308579.78982172633</c:v>
                </c:pt>
                <c:pt idx="449">
                  <c:v>310479.30050307402</c:v>
                </c:pt>
                <c:pt idx="450">
                  <c:v>311818.38222569728</c:v>
                </c:pt>
                <c:pt idx="451">
                  <c:v>312284.3605234939</c:v>
                </c:pt>
                <c:pt idx="452">
                  <c:v>314216.86174747098</c:v>
                </c:pt>
                <c:pt idx="453">
                  <c:v>314742.23505401693</c:v>
                </c:pt>
                <c:pt idx="454">
                  <c:v>315687.48116639891</c:v>
                </c:pt>
                <c:pt idx="455">
                  <c:v>315129.23893563281</c:v>
                </c:pt>
                <c:pt idx="456">
                  <c:v>315704.43082732789</c:v>
                </c:pt>
                <c:pt idx="457">
                  <c:v>317358.94138891902</c:v>
                </c:pt>
                <c:pt idx="458">
                  <c:v>317682.20230011258</c:v>
                </c:pt>
                <c:pt idx="459">
                  <c:v>318100.50666394638</c:v>
                </c:pt>
                <c:pt idx="460">
                  <c:v>318624.20299005997</c:v>
                </c:pt>
                <c:pt idx="461">
                  <c:v>319189.70595524297</c:v>
                </c:pt>
                <c:pt idx="462">
                  <c:v>320660.14280891558</c:v>
                </c:pt>
                <c:pt idx="463">
                  <c:v>322154.65737614461</c:v>
                </c:pt>
                <c:pt idx="464">
                  <c:v>321895.46160070237</c:v>
                </c:pt>
                <c:pt idx="465">
                  <c:v>322804.2692069023</c:v>
                </c:pt>
                <c:pt idx="466">
                  <c:v>322218.64474396862</c:v>
                </c:pt>
                <c:pt idx="467">
                  <c:v>321242.49268514721</c:v>
                </c:pt>
                <c:pt idx="468">
                  <c:v>321556.60961762263</c:v>
                </c:pt>
                <c:pt idx="469">
                  <c:v>320530.85292184848</c:v>
                </c:pt>
                <c:pt idx="470">
                  <c:v>320894.71837255079</c:v>
                </c:pt>
                <c:pt idx="471">
                  <c:v>322083.89932375448</c:v>
                </c:pt>
                <c:pt idx="472">
                  <c:v>322772.80671897042</c:v>
                </c:pt>
                <c:pt idx="473">
                  <c:v>322965.72246100852</c:v>
                </c:pt>
                <c:pt idx="474">
                  <c:v>323119.09286182967</c:v>
                </c:pt>
                <c:pt idx="475">
                  <c:v>323243.14878903358</c:v>
                </c:pt>
                <c:pt idx="476">
                  <c:v>324229.20091022988</c:v>
                </c:pt>
                <c:pt idx="477">
                  <c:v>324776.71186771168</c:v>
                </c:pt>
                <c:pt idx="478">
                  <c:v>325468.71803127427</c:v>
                </c:pt>
                <c:pt idx="479">
                  <c:v>325630.8008928065</c:v>
                </c:pt>
                <c:pt idx="480">
                  <c:v>326289.73939055658</c:v>
                </c:pt>
                <c:pt idx="481">
                  <c:v>325803.44405474392</c:v>
                </c:pt>
                <c:pt idx="482">
                  <c:v>324144.81079281663</c:v>
                </c:pt>
                <c:pt idx="483">
                  <c:v>324886.5380296348</c:v>
                </c:pt>
                <c:pt idx="484">
                  <c:v>325136.3517283707</c:v>
                </c:pt>
                <c:pt idx="485">
                  <c:v>326350.56412338448</c:v>
                </c:pt>
                <c:pt idx="486">
                  <c:v>327345.87418153632</c:v>
                </c:pt>
                <c:pt idx="487">
                  <c:v>328041.6837166961</c:v>
                </c:pt>
                <c:pt idx="488">
                  <c:v>328011.3806112858</c:v>
                </c:pt>
                <c:pt idx="489">
                  <c:v>328970.78796533559</c:v>
                </c:pt>
                <c:pt idx="490">
                  <c:v>329673.30393538252</c:v>
                </c:pt>
                <c:pt idx="491">
                  <c:v>330231.60271686461</c:v>
                </c:pt>
                <c:pt idx="492">
                  <c:v>329696.72770794242</c:v>
                </c:pt>
                <c:pt idx="493">
                  <c:v>330260.61779515591</c:v>
                </c:pt>
                <c:pt idx="494">
                  <c:v>330580.16698664677</c:v>
                </c:pt>
                <c:pt idx="495">
                  <c:v>333049.23229613312</c:v>
                </c:pt>
                <c:pt idx="496">
                  <c:v>334502.48860103579</c:v>
                </c:pt>
                <c:pt idx="497">
                  <c:v>334500.74668063689</c:v>
                </c:pt>
                <c:pt idx="498">
                  <c:v>334940.37504163291</c:v>
                </c:pt>
                <c:pt idx="499">
                  <c:v>335865.39672890079</c:v>
                </c:pt>
                <c:pt idx="500">
                  <c:v>336862.74591449019</c:v>
                </c:pt>
                <c:pt idx="501">
                  <c:v>337148.45943402773</c:v>
                </c:pt>
                <c:pt idx="502">
                  <c:v>338000.44107414392</c:v>
                </c:pt>
                <c:pt idx="503">
                  <c:v>340172.16772084893</c:v>
                </c:pt>
                <c:pt idx="504">
                  <c:v>342391.61848541052</c:v>
                </c:pt>
                <c:pt idx="505">
                  <c:v>342399.11244424823</c:v>
                </c:pt>
                <c:pt idx="506">
                  <c:v>342151.42028648441</c:v>
                </c:pt>
                <c:pt idx="507">
                  <c:v>342192.08402309148</c:v>
                </c:pt>
                <c:pt idx="508">
                  <c:v>341807.35500805289</c:v>
                </c:pt>
                <c:pt idx="509">
                  <c:v>340175.96751804231</c:v>
                </c:pt>
                <c:pt idx="510">
                  <c:v>340691.12360509537</c:v>
                </c:pt>
                <c:pt idx="511">
                  <c:v>339841.00266285881</c:v>
                </c:pt>
                <c:pt idx="512">
                  <c:v>340945.39444130223</c:v>
                </c:pt>
                <c:pt idx="513">
                  <c:v>342642.54040835361</c:v>
                </c:pt>
                <c:pt idx="514">
                  <c:v>343100.32983397908</c:v>
                </c:pt>
                <c:pt idx="515">
                  <c:v>343897.98190107389</c:v>
                </c:pt>
                <c:pt idx="516">
                  <c:v>344687.58053110662</c:v>
                </c:pt>
                <c:pt idx="517">
                  <c:v>345389.02657303732</c:v>
                </c:pt>
                <c:pt idx="518">
                  <c:v>346099.66086186952</c:v>
                </c:pt>
                <c:pt idx="519">
                  <c:v>346628.62316923501</c:v>
                </c:pt>
                <c:pt idx="520">
                  <c:v>346374.62778656022</c:v>
                </c:pt>
                <c:pt idx="521">
                  <c:v>346440.9593869684</c:v>
                </c:pt>
                <c:pt idx="522">
                  <c:v>346967.53694899491</c:v>
                </c:pt>
                <c:pt idx="523">
                  <c:v>347311.53290188359</c:v>
                </c:pt>
                <c:pt idx="524">
                  <c:v>347030.07496514713</c:v>
                </c:pt>
                <c:pt idx="525">
                  <c:v>346201.54432249709</c:v>
                </c:pt>
                <c:pt idx="526">
                  <c:v>346985.57214303128</c:v>
                </c:pt>
                <c:pt idx="527">
                  <c:v>345308.76526813442</c:v>
                </c:pt>
                <c:pt idx="528">
                  <c:v>343917.65931606601</c:v>
                </c:pt>
                <c:pt idx="529">
                  <c:v>344535.97970887623</c:v>
                </c:pt>
                <c:pt idx="530">
                  <c:v>342475.53864729073</c:v>
                </c:pt>
                <c:pt idx="531">
                  <c:v>342452.09275547299</c:v>
                </c:pt>
                <c:pt idx="532">
                  <c:v>345443.90712093771</c:v>
                </c:pt>
                <c:pt idx="533">
                  <c:v>345135.42678298522</c:v>
                </c:pt>
                <c:pt idx="534">
                  <c:v>343783.561782139</c:v>
                </c:pt>
                <c:pt idx="535">
                  <c:v>342311.063045057</c:v>
                </c:pt>
                <c:pt idx="536">
                  <c:v>342515.55279084301</c:v>
                </c:pt>
                <c:pt idx="537">
                  <c:v>342602.32761305978</c:v>
                </c:pt>
                <c:pt idx="538">
                  <c:v>344583.93295632961</c:v>
                </c:pt>
                <c:pt idx="539">
                  <c:v>344882.42651459272</c:v>
                </c:pt>
                <c:pt idx="540">
                  <c:v>346923.27383446367</c:v>
                </c:pt>
                <c:pt idx="541">
                  <c:v>347153.24215054279</c:v>
                </c:pt>
                <c:pt idx="542">
                  <c:v>347614.64744026831</c:v>
                </c:pt>
                <c:pt idx="543">
                  <c:v>348188.68523879407</c:v>
                </c:pt>
                <c:pt idx="544">
                  <c:v>347950.17966445693</c:v>
                </c:pt>
                <c:pt idx="545">
                  <c:v>346801.32557155372</c:v>
                </c:pt>
                <c:pt idx="546">
                  <c:v>347030.05314572062</c:v>
                </c:pt>
                <c:pt idx="547">
                  <c:v>348615.15190546901</c:v>
                </c:pt>
                <c:pt idx="548">
                  <c:v>347467.11607920658</c:v>
                </c:pt>
                <c:pt idx="549">
                  <c:v>347544.64763026772</c:v>
                </c:pt>
                <c:pt idx="550">
                  <c:v>349634.14658302692</c:v>
                </c:pt>
                <c:pt idx="551">
                  <c:v>349427.44565381028</c:v>
                </c:pt>
                <c:pt idx="552">
                  <c:v>350549.07915418968</c:v>
                </c:pt>
                <c:pt idx="553">
                  <c:v>351875.82961649197</c:v>
                </c:pt>
                <c:pt idx="554">
                  <c:v>352763.16095362941</c:v>
                </c:pt>
                <c:pt idx="555">
                  <c:v>353189.7484374604</c:v>
                </c:pt>
                <c:pt idx="556">
                  <c:v>353674.62070831191</c:v>
                </c:pt>
                <c:pt idx="557">
                  <c:v>354178.69756195077</c:v>
                </c:pt>
                <c:pt idx="558">
                  <c:v>355108.98999273742</c:v>
                </c:pt>
                <c:pt idx="559">
                  <c:v>355951.52069395938</c:v>
                </c:pt>
                <c:pt idx="560">
                  <c:v>356288.04024198151</c:v>
                </c:pt>
                <c:pt idx="561">
                  <c:v>356979.07827233057</c:v>
                </c:pt>
                <c:pt idx="562">
                  <c:v>358068.70623218978</c:v>
                </c:pt>
                <c:pt idx="563">
                  <c:v>357891.04645366367</c:v>
                </c:pt>
                <c:pt idx="564">
                  <c:v>357183.27522301988</c:v>
                </c:pt>
                <c:pt idx="565">
                  <c:v>358161.16977825161</c:v>
                </c:pt>
                <c:pt idx="566">
                  <c:v>358403.40217995882</c:v>
                </c:pt>
                <c:pt idx="567">
                  <c:v>358744.10954439652</c:v>
                </c:pt>
                <c:pt idx="568">
                  <c:v>359620.35196176509</c:v>
                </c:pt>
                <c:pt idx="569">
                  <c:v>359854.48530175781</c:v>
                </c:pt>
                <c:pt idx="570">
                  <c:v>360325.32228169747</c:v>
                </c:pt>
                <c:pt idx="571">
                  <c:v>360821.372923285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A1-405D-81E8-D9F7B5FCB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86936"/>
        <c:axId val="678283000"/>
      </c:lineChart>
      <c:lineChart>
        <c:grouping val="standard"/>
        <c:varyColors val="0"/>
        <c:ser>
          <c:idx val="3"/>
          <c:order val="1"/>
          <c:tx>
            <c:strRef>
              <c:f>'תיבה 3 איור 1'!$E$1</c:f>
              <c:strCache>
                <c:ptCount val="1"/>
                <c:pt idx="0">
                  <c:v>שיעור ההשקעות הפסיביות (ציר ימני)</c:v>
                </c:pt>
              </c:strCache>
            </c:strRef>
          </c:tx>
          <c:spPr>
            <a:ln w="19050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1'!$A$2:$A$597</c:f>
              <c:numCache>
                <c:formatCode>m/d/yyyy</c:formatCode>
                <c:ptCount val="596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 1'!$E$2:$E$597</c:f>
              <c:numCache>
                <c:formatCode>0.00</c:formatCode>
                <c:ptCount val="596"/>
                <c:pt idx="0">
                  <c:v>36.830859434072721</c:v>
                </c:pt>
                <c:pt idx="1">
                  <c:v>36.607182748663405</c:v>
                </c:pt>
                <c:pt idx="2">
                  <c:v>36.635375839524997</c:v>
                </c:pt>
                <c:pt idx="3">
                  <c:v>36.962373398872828</c:v>
                </c:pt>
                <c:pt idx="4">
                  <c:v>37.038422113284199</c:v>
                </c:pt>
                <c:pt idx="5">
                  <c:v>37.075914264521693</c:v>
                </c:pt>
                <c:pt idx="6">
                  <c:v>37.114388272107391</c:v>
                </c:pt>
                <c:pt idx="7">
                  <c:v>37.095660847456401</c:v>
                </c:pt>
                <c:pt idx="8">
                  <c:v>37.03002801232082</c:v>
                </c:pt>
                <c:pt idx="9">
                  <c:v>37.18538465463083</c:v>
                </c:pt>
                <c:pt idx="10">
                  <c:v>37.211867608112179</c:v>
                </c:pt>
                <c:pt idx="11">
                  <c:v>37.276292925864411</c:v>
                </c:pt>
                <c:pt idx="12">
                  <c:v>37.29166684904763</c:v>
                </c:pt>
                <c:pt idx="13">
                  <c:v>37.286465333049627</c:v>
                </c:pt>
                <c:pt idx="14">
                  <c:v>37.2579915433191</c:v>
                </c:pt>
                <c:pt idx="15">
                  <c:v>37.306324977771496</c:v>
                </c:pt>
                <c:pt idx="16">
                  <c:v>37.329489333041529</c:v>
                </c:pt>
                <c:pt idx="17">
                  <c:v>37.332789427638211</c:v>
                </c:pt>
                <c:pt idx="18">
                  <c:v>37.354099954666282</c:v>
                </c:pt>
                <c:pt idx="19">
                  <c:v>37.330683575975321</c:v>
                </c:pt>
                <c:pt idx="20">
                  <c:v>37.417748132486068</c:v>
                </c:pt>
                <c:pt idx="21">
                  <c:v>37.445758461491593</c:v>
                </c:pt>
                <c:pt idx="22">
                  <c:v>37.445310485247269</c:v>
                </c:pt>
                <c:pt idx="23">
                  <c:v>37.486069379375017</c:v>
                </c:pt>
                <c:pt idx="24">
                  <c:v>37.548975807061154</c:v>
                </c:pt>
                <c:pt idx="25">
                  <c:v>37.510491000014071</c:v>
                </c:pt>
                <c:pt idx="26">
                  <c:v>37.426390808057789</c:v>
                </c:pt>
                <c:pt idx="27">
                  <c:v>37.435746291749808</c:v>
                </c:pt>
                <c:pt idx="28">
                  <c:v>37.457871046138308</c:v>
                </c:pt>
                <c:pt idx="29">
                  <c:v>37.57823608902526</c:v>
                </c:pt>
                <c:pt idx="30">
                  <c:v>37.620462393814961</c:v>
                </c:pt>
                <c:pt idx="31">
                  <c:v>37.586171639054513</c:v>
                </c:pt>
                <c:pt idx="32">
                  <c:v>37.620984160009058</c:v>
                </c:pt>
                <c:pt idx="33">
                  <c:v>37.643717850658945</c:v>
                </c:pt>
                <c:pt idx="34">
                  <c:v>37.709299155509044</c:v>
                </c:pt>
                <c:pt idx="35">
                  <c:v>37.745784597748937</c:v>
                </c:pt>
                <c:pt idx="36">
                  <c:v>37.714497944999323</c:v>
                </c:pt>
                <c:pt idx="37">
                  <c:v>37.738714020154781</c:v>
                </c:pt>
                <c:pt idx="38">
                  <c:v>37.784593262496742</c:v>
                </c:pt>
                <c:pt idx="39">
                  <c:v>37.798965414101687</c:v>
                </c:pt>
                <c:pt idx="40">
                  <c:v>37.769287810499257</c:v>
                </c:pt>
                <c:pt idx="41">
                  <c:v>37.755357608558086</c:v>
                </c:pt>
                <c:pt idx="42">
                  <c:v>37.764815319937924</c:v>
                </c:pt>
                <c:pt idx="43">
                  <c:v>37.767515826450648</c:v>
                </c:pt>
                <c:pt idx="44">
                  <c:v>37.770308786203941</c:v>
                </c:pt>
                <c:pt idx="45">
                  <c:v>37.670232286255164</c:v>
                </c:pt>
                <c:pt idx="46">
                  <c:v>37.556146351746293</c:v>
                </c:pt>
                <c:pt idx="47">
                  <c:v>37.54150057125706</c:v>
                </c:pt>
                <c:pt idx="48">
                  <c:v>37.672865518440602</c:v>
                </c:pt>
                <c:pt idx="49">
                  <c:v>37.674392577778036</c:v>
                </c:pt>
                <c:pt idx="50">
                  <c:v>37.76463205972999</c:v>
                </c:pt>
                <c:pt idx="51">
                  <c:v>37.748788763476632</c:v>
                </c:pt>
                <c:pt idx="52">
                  <c:v>37.775536252060732</c:v>
                </c:pt>
                <c:pt idx="53">
                  <c:v>37.84793877360476</c:v>
                </c:pt>
                <c:pt idx="54">
                  <c:v>37.879355321493406</c:v>
                </c:pt>
                <c:pt idx="55">
                  <c:v>37.868459107237719</c:v>
                </c:pt>
                <c:pt idx="56">
                  <c:v>37.852604899716319</c:v>
                </c:pt>
                <c:pt idx="57">
                  <c:v>37.770668390232395</c:v>
                </c:pt>
                <c:pt idx="58">
                  <c:v>37.855485023737238</c:v>
                </c:pt>
                <c:pt idx="59">
                  <c:v>37.768589673502881</c:v>
                </c:pt>
                <c:pt idx="60">
                  <c:v>37.746500997802578</c:v>
                </c:pt>
                <c:pt idx="61">
                  <c:v>37.773063968803669</c:v>
                </c:pt>
                <c:pt idx="62">
                  <c:v>37.935353258108186</c:v>
                </c:pt>
                <c:pt idx="63">
                  <c:v>37.952347151539897</c:v>
                </c:pt>
                <c:pt idx="64">
                  <c:v>38.00728252746611</c:v>
                </c:pt>
                <c:pt idx="65">
                  <c:v>37.981618212573181</c:v>
                </c:pt>
                <c:pt idx="66">
                  <c:v>37.992929833720616</c:v>
                </c:pt>
                <c:pt idx="67">
                  <c:v>38.037536335250849</c:v>
                </c:pt>
                <c:pt idx="68">
                  <c:v>38.042720601606874</c:v>
                </c:pt>
                <c:pt idx="69">
                  <c:v>38.02952022510037</c:v>
                </c:pt>
                <c:pt idx="70">
                  <c:v>38.045104097789313</c:v>
                </c:pt>
                <c:pt idx="71">
                  <c:v>38.073978177307161</c:v>
                </c:pt>
                <c:pt idx="72">
                  <c:v>38.097750204891213</c:v>
                </c:pt>
                <c:pt idx="73">
                  <c:v>38.052854531592608</c:v>
                </c:pt>
                <c:pt idx="74">
                  <c:v>38.066827217305033</c:v>
                </c:pt>
                <c:pt idx="75">
                  <c:v>38.067625687357769</c:v>
                </c:pt>
                <c:pt idx="76">
                  <c:v>38.05296345213047</c:v>
                </c:pt>
                <c:pt idx="77">
                  <c:v>38.14334442550021</c:v>
                </c:pt>
                <c:pt idx="78">
                  <c:v>38.175335845908123</c:v>
                </c:pt>
                <c:pt idx="79">
                  <c:v>38.19903890821945</c:v>
                </c:pt>
                <c:pt idx="80">
                  <c:v>38.21906125847066</c:v>
                </c:pt>
                <c:pt idx="81">
                  <c:v>38.225187516475401</c:v>
                </c:pt>
                <c:pt idx="82">
                  <c:v>38.200833768437988</c:v>
                </c:pt>
                <c:pt idx="83">
                  <c:v>38.159198792407899</c:v>
                </c:pt>
                <c:pt idx="84">
                  <c:v>38.153224579976751</c:v>
                </c:pt>
                <c:pt idx="85">
                  <c:v>38.160759486604341</c:v>
                </c:pt>
                <c:pt idx="86">
                  <c:v>38.039446761301448</c:v>
                </c:pt>
                <c:pt idx="87">
                  <c:v>38.030903196616073</c:v>
                </c:pt>
                <c:pt idx="88">
                  <c:v>37.749486588717879</c:v>
                </c:pt>
                <c:pt idx="89">
                  <c:v>37.823601747348029</c:v>
                </c:pt>
                <c:pt idx="90">
                  <c:v>37.834712076691012</c:v>
                </c:pt>
                <c:pt idx="91">
                  <c:v>37.953330375051131</c:v>
                </c:pt>
                <c:pt idx="92">
                  <c:v>37.953630200422062</c:v>
                </c:pt>
                <c:pt idx="93">
                  <c:v>37.841571635651775</c:v>
                </c:pt>
                <c:pt idx="94">
                  <c:v>37.94436832057935</c:v>
                </c:pt>
                <c:pt idx="95">
                  <c:v>37.927877058044288</c:v>
                </c:pt>
                <c:pt idx="96">
                  <c:v>37.773005695801096</c:v>
                </c:pt>
                <c:pt idx="97">
                  <c:v>37.806463936696588</c:v>
                </c:pt>
                <c:pt idx="98">
                  <c:v>37.808691409575019</c:v>
                </c:pt>
                <c:pt idx="99">
                  <c:v>37.760574692976604</c:v>
                </c:pt>
                <c:pt idx="100">
                  <c:v>37.662525468108058</c:v>
                </c:pt>
                <c:pt idx="101">
                  <c:v>37.693857141939539</c:v>
                </c:pt>
                <c:pt idx="102">
                  <c:v>37.651844557397801</c:v>
                </c:pt>
                <c:pt idx="103">
                  <c:v>37.528628802055351</c:v>
                </c:pt>
                <c:pt idx="104">
                  <c:v>37.693847771920353</c:v>
                </c:pt>
                <c:pt idx="105">
                  <c:v>37.731915662263695</c:v>
                </c:pt>
                <c:pt idx="106">
                  <c:v>37.716223681770479</c:v>
                </c:pt>
                <c:pt idx="107">
                  <c:v>37.852066960603196</c:v>
                </c:pt>
                <c:pt idx="108">
                  <c:v>37.858107458081157</c:v>
                </c:pt>
                <c:pt idx="109">
                  <c:v>37.831096548982778</c:v>
                </c:pt>
                <c:pt idx="110">
                  <c:v>37.871758282269994</c:v>
                </c:pt>
                <c:pt idx="111">
                  <c:v>37.909533115069898</c:v>
                </c:pt>
                <c:pt idx="112">
                  <c:v>37.896328164549473</c:v>
                </c:pt>
                <c:pt idx="113">
                  <c:v>38.031005726155939</c:v>
                </c:pt>
                <c:pt idx="114">
                  <c:v>38.023019652198322</c:v>
                </c:pt>
                <c:pt idx="115">
                  <c:v>38.099282769248333</c:v>
                </c:pt>
                <c:pt idx="116">
                  <c:v>38.079148547515516</c:v>
                </c:pt>
                <c:pt idx="117">
                  <c:v>38.067799532307909</c:v>
                </c:pt>
                <c:pt idx="118">
                  <c:v>38.005347741920829</c:v>
                </c:pt>
                <c:pt idx="119">
                  <c:v>38.03695001113536</c:v>
                </c:pt>
                <c:pt idx="120">
                  <c:v>38.075210210217783</c:v>
                </c:pt>
                <c:pt idx="121">
                  <c:v>38.033787880441189</c:v>
                </c:pt>
                <c:pt idx="122">
                  <c:v>38.122425335396471</c:v>
                </c:pt>
                <c:pt idx="123">
                  <c:v>38.156416398233588</c:v>
                </c:pt>
                <c:pt idx="124">
                  <c:v>38.205149950564035</c:v>
                </c:pt>
                <c:pt idx="125">
                  <c:v>38.204937801352514</c:v>
                </c:pt>
                <c:pt idx="126">
                  <c:v>38.209755479650589</c:v>
                </c:pt>
                <c:pt idx="127">
                  <c:v>38.151557816957229</c:v>
                </c:pt>
                <c:pt idx="128">
                  <c:v>38.174596633540439</c:v>
                </c:pt>
                <c:pt idx="129">
                  <c:v>38.184204995972088</c:v>
                </c:pt>
                <c:pt idx="130">
                  <c:v>38.193549161302982</c:v>
                </c:pt>
                <c:pt idx="131">
                  <c:v>38.185012742407721</c:v>
                </c:pt>
                <c:pt idx="132">
                  <c:v>38.215970760377935</c:v>
                </c:pt>
                <c:pt idx="133">
                  <c:v>38.182757112357365</c:v>
                </c:pt>
                <c:pt idx="134">
                  <c:v>38.099827303369459</c:v>
                </c:pt>
                <c:pt idx="135">
                  <c:v>38.090387194483149</c:v>
                </c:pt>
                <c:pt idx="136">
                  <c:v>38.076940593577291</c:v>
                </c:pt>
                <c:pt idx="137">
                  <c:v>38.048177067025492</c:v>
                </c:pt>
                <c:pt idx="138">
                  <c:v>38.156345607809463</c:v>
                </c:pt>
                <c:pt idx="139">
                  <c:v>38.243117689014653</c:v>
                </c:pt>
                <c:pt idx="140">
                  <c:v>38.189525877083405</c:v>
                </c:pt>
                <c:pt idx="141">
                  <c:v>38.209860795876111</c:v>
                </c:pt>
                <c:pt idx="142">
                  <c:v>38.225080564032233</c:v>
                </c:pt>
                <c:pt idx="143">
                  <c:v>38.165761127575323</c:v>
                </c:pt>
                <c:pt idx="144">
                  <c:v>38.131976293869357</c:v>
                </c:pt>
                <c:pt idx="145">
                  <c:v>38.068037237547934</c:v>
                </c:pt>
                <c:pt idx="146">
                  <c:v>38.079934290512767</c:v>
                </c:pt>
                <c:pt idx="147">
                  <c:v>37.719341944181842</c:v>
                </c:pt>
                <c:pt idx="148">
                  <c:v>37.816977093187845</c:v>
                </c:pt>
                <c:pt idx="149">
                  <c:v>37.751561174969339</c:v>
                </c:pt>
                <c:pt idx="150">
                  <c:v>37.973220687794004</c:v>
                </c:pt>
                <c:pt idx="151">
                  <c:v>37.813599959488833</c:v>
                </c:pt>
                <c:pt idx="152">
                  <c:v>37.854768835840005</c:v>
                </c:pt>
                <c:pt idx="153">
                  <c:v>37.586120955760464</c:v>
                </c:pt>
                <c:pt idx="154">
                  <c:v>37.577282492146381</c:v>
                </c:pt>
                <c:pt idx="155">
                  <c:v>37.578761590938043</c:v>
                </c:pt>
                <c:pt idx="156">
                  <c:v>37.776224790986014</c:v>
                </c:pt>
                <c:pt idx="157">
                  <c:v>37.754956529149439</c:v>
                </c:pt>
                <c:pt idx="158">
                  <c:v>37.845873956143677</c:v>
                </c:pt>
                <c:pt idx="159">
                  <c:v>37.813840677218643</c:v>
                </c:pt>
                <c:pt idx="160">
                  <c:v>37.72129706077596</c:v>
                </c:pt>
                <c:pt idx="161">
                  <c:v>37.680783392882049</c:v>
                </c:pt>
                <c:pt idx="162">
                  <c:v>37.64759551740422</c:v>
                </c:pt>
                <c:pt idx="163">
                  <c:v>37.668939968016964</c:v>
                </c:pt>
                <c:pt idx="164">
                  <c:v>37.80061062131734</c:v>
                </c:pt>
                <c:pt idx="165">
                  <c:v>37.783003241138005</c:v>
                </c:pt>
                <c:pt idx="166">
                  <c:v>37.783115055047425</c:v>
                </c:pt>
                <c:pt idx="167">
                  <c:v>37.726909337073209</c:v>
                </c:pt>
                <c:pt idx="168">
                  <c:v>37.836436654257959</c:v>
                </c:pt>
                <c:pt idx="169">
                  <c:v>37.95173183267719</c:v>
                </c:pt>
                <c:pt idx="170">
                  <c:v>37.976367555236351</c:v>
                </c:pt>
                <c:pt idx="171">
                  <c:v>37.989952846806993</c:v>
                </c:pt>
                <c:pt idx="172">
                  <c:v>38.03777453219304</c:v>
                </c:pt>
                <c:pt idx="173">
                  <c:v>38.128670431214658</c:v>
                </c:pt>
                <c:pt idx="174">
                  <c:v>38.162075865189834</c:v>
                </c:pt>
                <c:pt idx="175">
                  <c:v>38.154962456553271</c:v>
                </c:pt>
                <c:pt idx="176">
                  <c:v>38.132443006547838</c:v>
                </c:pt>
                <c:pt idx="177">
                  <c:v>38.156306958109795</c:v>
                </c:pt>
                <c:pt idx="178">
                  <c:v>38.150335725469745</c:v>
                </c:pt>
                <c:pt idx="179">
                  <c:v>38.165354143817872</c:v>
                </c:pt>
                <c:pt idx="180">
                  <c:v>38.103427955903442</c:v>
                </c:pt>
                <c:pt idx="181">
                  <c:v>38.028404506966467</c:v>
                </c:pt>
                <c:pt idx="182">
                  <c:v>38.084495027997214</c:v>
                </c:pt>
                <c:pt idx="183">
                  <c:v>38.070405288338236</c:v>
                </c:pt>
                <c:pt idx="184">
                  <c:v>37.815158371833562</c:v>
                </c:pt>
                <c:pt idx="185">
                  <c:v>37.849665935824824</c:v>
                </c:pt>
                <c:pt idx="186">
                  <c:v>37.903693056417495</c:v>
                </c:pt>
                <c:pt idx="187">
                  <c:v>37.942123274756824</c:v>
                </c:pt>
                <c:pt idx="188">
                  <c:v>37.951725401159194</c:v>
                </c:pt>
                <c:pt idx="189">
                  <c:v>38.147294629585872</c:v>
                </c:pt>
                <c:pt idx="190">
                  <c:v>38.14672986705785</c:v>
                </c:pt>
                <c:pt idx="191">
                  <c:v>38.159615520915651</c:v>
                </c:pt>
                <c:pt idx="192">
                  <c:v>38.16087111532125</c:v>
                </c:pt>
                <c:pt idx="193">
                  <c:v>38.155604143760257</c:v>
                </c:pt>
                <c:pt idx="194">
                  <c:v>38.193163182716539</c:v>
                </c:pt>
                <c:pt idx="195">
                  <c:v>38.213305972494773</c:v>
                </c:pt>
                <c:pt idx="196">
                  <c:v>38.276444758242953</c:v>
                </c:pt>
                <c:pt idx="197">
                  <c:v>38.258443707710214</c:v>
                </c:pt>
                <c:pt idx="198">
                  <c:v>38.244229550023981</c:v>
                </c:pt>
                <c:pt idx="199">
                  <c:v>38.21712500062506</c:v>
                </c:pt>
                <c:pt idx="200">
                  <c:v>38.2257174308846</c:v>
                </c:pt>
                <c:pt idx="201">
                  <c:v>38.266602038308676</c:v>
                </c:pt>
                <c:pt idx="202">
                  <c:v>38.257949325755511</c:v>
                </c:pt>
                <c:pt idx="203">
                  <c:v>38.244282635581129</c:v>
                </c:pt>
                <c:pt idx="204">
                  <c:v>38.281110965608121</c:v>
                </c:pt>
                <c:pt idx="205">
                  <c:v>38.258991974548898</c:v>
                </c:pt>
                <c:pt idx="206">
                  <c:v>38.223049193502789</c:v>
                </c:pt>
                <c:pt idx="207">
                  <c:v>38.225900195323632</c:v>
                </c:pt>
                <c:pt idx="208">
                  <c:v>38.203832658451496</c:v>
                </c:pt>
                <c:pt idx="209">
                  <c:v>38.213628368916332</c:v>
                </c:pt>
                <c:pt idx="210">
                  <c:v>38.20256070046446</c:v>
                </c:pt>
                <c:pt idx="211">
                  <c:v>38.190359385195187</c:v>
                </c:pt>
                <c:pt idx="212">
                  <c:v>38.198068148223626</c:v>
                </c:pt>
                <c:pt idx="213">
                  <c:v>38.189445466942516</c:v>
                </c:pt>
                <c:pt idx="214">
                  <c:v>38.12196187519897</c:v>
                </c:pt>
                <c:pt idx="215">
                  <c:v>38.138405576142233</c:v>
                </c:pt>
                <c:pt idx="216">
                  <c:v>38.256627061013567</c:v>
                </c:pt>
                <c:pt idx="217">
                  <c:v>38.264185941734539</c:v>
                </c:pt>
                <c:pt idx="218">
                  <c:v>38.300041166591399</c:v>
                </c:pt>
                <c:pt idx="219">
                  <c:v>38.363445400522053</c:v>
                </c:pt>
                <c:pt idx="220">
                  <c:v>38.316084071230051</c:v>
                </c:pt>
                <c:pt idx="221">
                  <c:v>38.193024884283588</c:v>
                </c:pt>
                <c:pt idx="222">
                  <c:v>38.152554838927671</c:v>
                </c:pt>
                <c:pt idx="223">
                  <c:v>38.196207215258852</c:v>
                </c:pt>
                <c:pt idx="224">
                  <c:v>38.173006354745731</c:v>
                </c:pt>
                <c:pt idx="225">
                  <c:v>38.176927629951699</c:v>
                </c:pt>
                <c:pt idx="226">
                  <c:v>38.168617370907633</c:v>
                </c:pt>
                <c:pt idx="227">
                  <c:v>38.194876380971785</c:v>
                </c:pt>
                <c:pt idx="228">
                  <c:v>38.181433844370332</c:v>
                </c:pt>
                <c:pt idx="229">
                  <c:v>38.239180623739223</c:v>
                </c:pt>
                <c:pt idx="230">
                  <c:v>38.170146227939561</c:v>
                </c:pt>
                <c:pt idx="231">
                  <c:v>38.267856886821647</c:v>
                </c:pt>
                <c:pt idx="232">
                  <c:v>38.273110246940426</c:v>
                </c:pt>
                <c:pt idx="233">
                  <c:v>38.219768649093588</c:v>
                </c:pt>
                <c:pt idx="234">
                  <c:v>38.201153542335334</c:v>
                </c:pt>
                <c:pt idx="235">
                  <c:v>38.173769985077108</c:v>
                </c:pt>
                <c:pt idx="236">
                  <c:v>38.146254439624563</c:v>
                </c:pt>
                <c:pt idx="237">
                  <c:v>38.161337221318121</c:v>
                </c:pt>
                <c:pt idx="238">
                  <c:v>38.176514071532232</c:v>
                </c:pt>
                <c:pt idx="239">
                  <c:v>38.228966224018116</c:v>
                </c:pt>
                <c:pt idx="240">
                  <c:v>38.226849351926326</c:v>
                </c:pt>
                <c:pt idx="241">
                  <c:v>38.114192652167731</c:v>
                </c:pt>
                <c:pt idx="242">
                  <c:v>38.142249803043612</c:v>
                </c:pt>
                <c:pt idx="243">
                  <c:v>38.075783178567903</c:v>
                </c:pt>
                <c:pt idx="244">
                  <c:v>38.14882966324582</c:v>
                </c:pt>
                <c:pt idx="245">
                  <c:v>38.090302021305178</c:v>
                </c:pt>
                <c:pt idx="246">
                  <c:v>38.098452187577031</c:v>
                </c:pt>
                <c:pt idx="247">
                  <c:v>38.074095154190843</c:v>
                </c:pt>
                <c:pt idx="248">
                  <c:v>38.094233013418062</c:v>
                </c:pt>
                <c:pt idx="249">
                  <c:v>38.144614000629268</c:v>
                </c:pt>
                <c:pt idx="250">
                  <c:v>38.120365387546578</c:v>
                </c:pt>
                <c:pt idx="251">
                  <c:v>38.097824238765334</c:v>
                </c:pt>
                <c:pt idx="252">
                  <c:v>38.022885709155119</c:v>
                </c:pt>
                <c:pt idx="253">
                  <c:v>37.976410666611585</c:v>
                </c:pt>
                <c:pt idx="254">
                  <c:v>38.036525336439801</c:v>
                </c:pt>
                <c:pt idx="255">
                  <c:v>38.005008716774469</c:v>
                </c:pt>
                <c:pt idx="256">
                  <c:v>37.991204961410681</c:v>
                </c:pt>
                <c:pt idx="257">
                  <c:v>37.994713896761873</c:v>
                </c:pt>
                <c:pt idx="258">
                  <c:v>38.010946976554536</c:v>
                </c:pt>
                <c:pt idx="259">
                  <c:v>38.011482626785245</c:v>
                </c:pt>
                <c:pt idx="260">
                  <c:v>37.97293893407825</c:v>
                </c:pt>
                <c:pt idx="261">
                  <c:v>37.797652323350427</c:v>
                </c:pt>
                <c:pt idx="262">
                  <c:v>37.880935499343551</c:v>
                </c:pt>
                <c:pt idx="263">
                  <c:v>37.81979818021388</c:v>
                </c:pt>
                <c:pt idx="264">
                  <c:v>37.784626608584141</c:v>
                </c:pt>
                <c:pt idx="265">
                  <c:v>37.681259108445694</c:v>
                </c:pt>
                <c:pt idx="266">
                  <c:v>37.679189267656184</c:v>
                </c:pt>
                <c:pt idx="267">
                  <c:v>37.864079325427667</c:v>
                </c:pt>
                <c:pt idx="268">
                  <c:v>37.910259615235645</c:v>
                </c:pt>
                <c:pt idx="269">
                  <c:v>37.921710208493842</c:v>
                </c:pt>
                <c:pt idx="270">
                  <c:v>37.75281956407283</c:v>
                </c:pt>
                <c:pt idx="271">
                  <c:v>37.776751450841509</c:v>
                </c:pt>
                <c:pt idx="272">
                  <c:v>37.810173867775895</c:v>
                </c:pt>
                <c:pt idx="273">
                  <c:v>37.865177071276392</c:v>
                </c:pt>
                <c:pt idx="274">
                  <c:v>37.819702868494701</c:v>
                </c:pt>
                <c:pt idx="275">
                  <c:v>37.797150651410611</c:v>
                </c:pt>
                <c:pt idx="276">
                  <c:v>37.774309123763757</c:v>
                </c:pt>
                <c:pt idx="277">
                  <c:v>37.722885364882977</c:v>
                </c:pt>
                <c:pt idx="278">
                  <c:v>37.824787892380243</c:v>
                </c:pt>
                <c:pt idx="279">
                  <c:v>37.703956047512996</c:v>
                </c:pt>
                <c:pt idx="280">
                  <c:v>37.603661060525702</c:v>
                </c:pt>
                <c:pt idx="281">
                  <c:v>37.250725144145456</c:v>
                </c:pt>
                <c:pt idx="282">
                  <c:v>37.123218293670341</c:v>
                </c:pt>
                <c:pt idx="283">
                  <c:v>37.097881746230307</c:v>
                </c:pt>
                <c:pt idx="284">
                  <c:v>36.686887286567199</c:v>
                </c:pt>
                <c:pt idx="285">
                  <c:v>36.632265409824285</c:v>
                </c:pt>
                <c:pt idx="286">
                  <c:v>36.743734346617288</c:v>
                </c:pt>
                <c:pt idx="287">
                  <c:v>36.807323866885639</c:v>
                </c:pt>
                <c:pt idx="288">
                  <c:v>36.727539135553464</c:v>
                </c:pt>
                <c:pt idx="289">
                  <c:v>36.677372262866108</c:v>
                </c:pt>
                <c:pt idx="290">
                  <c:v>36.282983907102903</c:v>
                </c:pt>
                <c:pt idx="291">
                  <c:v>36.617047488310611</c:v>
                </c:pt>
                <c:pt idx="292">
                  <c:v>35.949262262693111</c:v>
                </c:pt>
                <c:pt idx="293">
                  <c:v>36.42238500178172</c:v>
                </c:pt>
                <c:pt idx="294">
                  <c:v>36.239714038081175</c:v>
                </c:pt>
                <c:pt idx="295">
                  <c:v>36.97462815984786</c:v>
                </c:pt>
                <c:pt idx="296">
                  <c:v>36.682851669688631</c:v>
                </c:pt>
                <c:pt idx="297">
                  <c:v>37.062285066497957</c:v>
                </c:pt>
                <c:pt idx="298">
                  <c:v>36.989155180816255</c:v>
                </c:pt>
                <c:pt idx="299">
                  <c:v>36.799368896988284</c:v>
                </c:pt>
                <c:pt idx="300">
                  <c:v>37.555574265044363</c:v>
                </c:pt>
                <c:pt idx="301">
                  <c:v>37.600379662327185</c:v>
                </c:pt>
                <c:pt idx="302">
                  <c:v>38.051538069928498</c:v>
                </c:pt>
                <c:pt idx="303">
                  <c:v>38.053691497844625</c:v>
                </c:pt>
                <c:pt idx="304">
                  <c:v>38.07558958198522</c:v>
                </c:pt>
                <c:pt idx="305">
                  <c:v>38.07979208629493</c:v>
                </c:pt>
                <c:pt idx="306">
                  <c:v>37.779161196591573</c:v>
                </c:pt>
                <c:pt idx="307">
                  <c:v>37.940362309568641</c:v>
                </c:pt>
                <c:pt idx="308">
                  <c:v>37.878770124888526</c:v>
                </c:pt>
                <c:pt idx="309">
                  <c:v>38.24614201574078</c:v>
                </c:pt>
                <c:pt idx="310">
                  <c:v>38.333658488250336</c:v>
                </c:pt>
                <c:pt idx="311">
                  <c:v>38.362069250807899</c:v>
                </c:pt>
                <c:pt idx="312">
                  <c:v>38.562457811055708</c:v>
                </c:pt>
                <c:pt idx="313">
                  <c:v>38.622963598515682</c:v>
                </c:pt>
                <c:pt idx="314">
                  <c:v>38.832646711206571</c:v>
                </c:pt>
                <c:pt idx="315">
                  <c:v>38.754645161204401</c:v>
                </c:pt>
                <c:pt idx="316">
                  <c:v>38.553020378190574</c:v>
                </c:pt>
                <c:pt idx="317">
                  <c:v>38.705242943042364</c:v>
                </c:pt>
                <c:pt idx="318">
                  <c:v>38.774382090072329</c:v>
                </c:pt>
                <c:pt idx="319">
                  <c:v>38.922436144204084</c:v>
                </c:pt>
                <c:pt idx="320">
                  <c:v>38.985999419086149</c:v>
                </c:pt>
                <c:pt idx="321">
                  <c:v>39.052018500226474</c:v>
                </c:pt>
                <c:pt idx="322">
                  <c:v>39.034583898517461</c:v>
                </c:pt>
                <c:pt idx="323">
                  <c:v>38.902627617831897</c:v>
                </c:pt>
                <c:pt idx="324">
                  <c:v>39.021109784992028</c:v>
                </c:pt>
                <c:pt idx="325">
                  <c:v>39.014987680991645</c:v>
                </c:pt>
                <c:pt idx="326">
                  <c:v>39.140841508962183</c:v>
                </c:pt>
                <c:pt idx="327">
                  <c:v>39.215752883041986</c:v>
                </c:pt>
                <c:pt idx="328">
                  <c:v>39.286253117225151</c:v>
                </c:pt>
                <c:pt idx="329">
                  <c:v>39.147726039517202</c:v>
                </c:pt>
                <c:pt idx="330">
                  <c:v>39.052086371260117</c:v>
                </c:pt>
                <c:pt idx="331">
                  <c:v>39.004449363612501</c:v>
                </c:pt>
                <c:pt idx="332">
                  <c:v>39.118645047021687</c:v>
                </c:pt>
                <c:pt idx="333">
                  <c:v>39.360367352275027</c:v>
                </c:pt>
                <c:pt idx="334">
                  <c:v>39.340333787796823</c:v>
                </c:pt>
                <c:pt idx="335">
                  <c:v>39.483816133358388</c:v>
                </c:pt>
                <c:pt idx="336">
                  <c:v>39.398142379078983</c:v>
                </c:pt>
                <c:pt idx="337">
                  <c:v>39.455756183765786</c:v>
                </c:pt>
                <c:pt idx="338">
                  <c:v>39.50128734217941</c:v>
                </c:pt>
                <c:pt idx="339">
                  <c:v>39.563778937340587</c:v>
                </c:pt>
                <c:pt idx="340">
                  <c:v>39.664733575574829</c:v>
                </c:pt>
                <c:pt idx="341">
                  <c:v>39.566570409954188</c:v>
                </c:pt>
                <c:pt idx="342">
                  <c:v>39.65364145749561</c:v>
                </c:pt>
                <c:pt idx="343">
                  <c:v>39.737674138045989</c:v>
                </c:pt>
                <c:pt idx="344">
                  <c:v>39.810002011032559</c:v>
                </c:pt>
                <c:pt idx="345">
                  <c:v>39.760487996558453</c:v>
                </c:pt>
                <c:pt idx="346">
                  <c:v>40.010523216541785</c:v>
                </c:pt>
                <c:pt idx="347">
                  <c:v>39.989538089155616</c:v>
                </c:pt>
                <c:pt idx="348">
                  <c:v>39.986058826923397</c:v>
                </c:pt>
                <c:pt idx="349">
                  <c:v>39.513788606252511</c:v>
                </c:pt>
                <c:pt idx="350">
                  <c:v>39.48592229046573</c:v>
                </c:pt>
                <c:pt idx="351">
                  <c:v>39.609217065099138</c:v>
                </c:pt>
                <c:pt idx="352">
                  <c:v>39.755440912418408</c:v>
                </c:pt>
                <c:pt idx="353">
                  <c:v>39.700858155880191</c:v>
                </c:pt>
                <c:pt idx="354">
                  <c:v>39.664145250609309</c:v>
                </c:pt>
                <c:pt idx="355">
                  <c:v>39.601601528773031</c:v>
                </c:pt>
                <c:pt idx="356">
                  <c:v>39.647695628139338</c:v>
                </c:pt>
                <c:pt idx="357">
                  <c:v>39.645507139605755</c:v>
                </c:pt>
                <c:pt idx="358">
                  <c:v>39.453906892087048</c:v>
                </c:pt>
                <c:pt idx="359">
                  <c:v>39.591624824162082</c:v>
                </c:pt>
                <c:pt idx="360">
                  <c:v>39.511505733261991</c:v>
                </c:pt>
                <c:pt idx="361">
                  <c:v>39.536636368827331</c:v>
                </c:pt>
                <c:pt idx="362">
                  <c:v>39.661335506919961</c:v>
                </c:pt>
                <c:pt idx="363">
                  <c:v>39.792891806000554</c:v>
                </c:pt>
                <c:pt idx="364">
                  <c:v>39.856350613994877</c:v>
                </c:pt>
                <c:pt idx="365">
                  <c:v>39.755974850644996</c:v>
                </c:pt>
                <c:pt idx="366">
                  <c:v>40.025175153337976</c:v>
                </c:pt>
                <c:pt idx="367">
                  <c:v>39.985447273017385</c:v>
                </c:pt>
                <c:pt idx="368">
                  <c:v>40.066622675178031</c:v>
                </c:pt>
                <c:pt idx="369">
                  <c:v>40.06570214753696</c:v>
                </c:pt>
                <c:pt idx="370">
                  <c:v>40.119465499380766</c:v>
                </c:pt>
                <c:pt idx="371">
                  <c:v>40.099280370150922</c:v>
                </c:pt>
                <c:pt idx="372">
                  <c:v>40.168806999227655</c:v>
                </c:pt>
                <c:pt idx="373">
                  <c:v>40.295801290130001</c:v>
                </c:pt>
                <c:pt idx="374">
                  <c:v>40.265836830529231</c:v>
                </c:pt>
                <c:pt idx="375">
                  <c:v>40.290692570591311</c:v>
                </c:pt>
                <c:pt idx="376">
                  <c:v>40.434085978927392</c:v>
                </c:pt>
                <c:pt idx="377">
                  <c:v>40.470884941331306</c:v>
                </c:pt>
                <c:pt idx="378">
                  <c:v>40.512967431377881</c:v>
                </c:pt>
                <c:pt idx="379">
                  <c:v>40.451099999272472</c:v>
                </c:pt>
                <c:pt idx="380">
                  <c:v>40.450145064012425</c:v>
                </c:pt>
                <c:pt idx="381">
                  <c:v>40.482002927069907</c:v>
                </c:pt>
                <c:pt idx="382">
                  <c:v>40.462971475783085</c:v>
                </c:pt>
                <c:pt idx="383">
                  <c:v>40.559062968937944</c:v>
                </c:pt>
                <c:pt idx="384">
                  <c:v>40.55868576195504</c:v>
                </c:pt>
                <c:pt idx="385">
                  <c:v>40.656839739371634</c:v>
                </c:pt>
                <c:pt idx="386">
                  <c:v>40.681954757137468</c:v>
                </c:pt>
                <c:pt idx="387">
                  <c:v>40.759236789052679</c:v>
                </c:pt>
                <c:pt idx="388">
                  <c:v>40.781303454732559</c:v>
                </c:pt>
                <c:pt idx="389">
                  <c:v>40.813828346463346</c:v>
                </c:pt>
                <c:pt idx="390">
                  <c:v>40.812798613696785</c:v>
                </c:pt>
                <c:pt idx="391">
                  <c:v>40.799571813087134</c:v>
                </c:pt>
                <c:pt idx="392">
                  <c:v>40.950540496087676</c:v>
                </c:pt>
                <c:pt idx="393">
                  <c:v>40.955140437063839</c:v>
                </c:pt>
                <c:pt idx="394">
                  <c:v>41.053581729444488</c:v>
                </c:pt>
                <c:pt idx="395">
                  <c:v>41.08551253894116</c:v>
                </c:pt>
                <c:pt idx="396">
                  <c:v>41.119431719220898</c:v>
                </c:pt>
                <c:pt idx="397">
                  <c:v>41.076098789684764</c:v>
                </c:pt>
                <c:pt idx="398">
                  <c:v>41.078319183556431</c:v>
                </c:pt>
                <c:pt idx="399">
                  <c:v>41.15201938589216</c:v>
                </c:pt>
                <c:pt idx="400">
                  <c:v>41.226685000521449</c:v>
                </c:pt>
                <c:pt idx="401">
                  <c:v>41.257664121410301</c:v>
                </c:pt>
                <c:pt idx="402">
                  <c:v>41.372264480692074</c:v>
                </c:pt>
                <c:pt idx="403">
                  <c:v>41.367311258959639</c:v>
                </c:pt>
                <c:pt idx="404">
                  <c:v>41.401783608417851</c:v>
                </c:pt>
                <c:pt idx="405">
                  <c:v>41.397320354167611</c:v>
                </c:pt>
                <c:pt idx="406">
                  <c:v>41.476767140104933</c:v>
                </c:pt>
                <c:pt idx="407">
                  <c:v>41.541051196220465</c:v>
                </c:pt>
                <c:pt idx="408">
                  <c:v>41.172002635213623</c:v>
                </c:pt>
                <c:pt idx="409">
                  <c:v>41.191402029117356</c:v>
                </c:pt>
                <c:pt idx="410">
                  <c:v>41.160284068834144</c:v>
                </c:pt>
                <c:pt idx="411">
                  <c:v>40.89180521843582</c:v>
                </c:pt>
                <c:pt idx="412">
                  <c:v>41.016113398387013</c:v>
                </c:pt>
                <c:pt idx="413">
                  <c:v>40.86967441050723</c:v>
                </c:pt>
                <c:pt idx="414">
                  <c:v>40.892520005426853</c:v>
                </c:pt>
                <c:pt idx="415">
                  <c:v>41.085038019471099</c:v>
                </c:pt>
                <c:pt idx="416">
                  <c:v>41.130340383365734</c:v>
                </c:pt>
                <c:pt idx="417">
                  <c:v>41.091987190692358</c:v>
                </c:pt>
                <c:pt idx="418">
                  <c:v>41.012299206005828</c:v>
                </c:pt>
                <c:pt idx="419">
                  <c:v>40.857903510848843</c:v>
                </c:pt>
                <c:pt idx="420">
                  <c:v>40.887226716323873</c:v>
                </c:pt>
                <c:pt idx="421">
                  <c:v>40.736817347780566</c:v>
                </c:pt>
                <c:pt idx="422">
                  <c:v>40.75525828895902</c:v>
                </c:pt>
                <c:pt idx="423">
                  <c:v>40.984537658016549</c:v>
                </c:pt>
                <c:pt idx="424">
                  <c:v>41.013587575805452</c:v>
                </c:pt>
                <c:pt idx="425">
                  <c:v>41.09085863731719</c:v>
                </c:pt>
                <c:pt idx="426">
                  <c:v>41.119721654012181</c:v>
                </c:pt>
                <c:pt idx="427">
                  <c:v>41.199848199713188</c:v>
                </c:pt>
                <c:pt idx="428">
                  <c:v>41.149513473507831</c:v>
                </c:pt>
                <c:pt idx="429">
                  <c:v>41.24966801784462</c:v>
                </c:pt>
                <c:pt idx="430">
                  <c:v>41.329652956702454</c:v>
                </c:pt>
                <c:pt idx="431">
                  <c:v>41.351988219361843</c:v>
                </c:pt>
                <c:pt idx="432">
                  <c:v>41.512128484225606</c:v>
                </c:pt>
                <c:pt idx="433">
                  <c:v>41.456741249502436</c:v>
                </c:pt>
                <c:pt idx="434">
                  <c:v>41.442100738856865</c:v>
                </c:pt>
                <c:pt idx="435">
                  <c:v>41.404039711646078</c:v>
                </c:pt>
                <c:pt idx="436">
                  <c:v>41.448099516931059</c:v>
                </c:pt>
                <c:pt idx="437">
                  <c:v>41.331356220266322</c:v>
                </c:pt>
                <c:pt idx="438">
                  <c:v>41.342438241722022</c:v>
                </c:pt>
                <c:pt idx="439">
                  <c:v>41.324316547740544</c:v>
                </c:pt>
                <c:pt idx="440">
                  <c:v>41.378456402441685</c:v>
                </c:pt>
                <c:pt idx="441">
                  <c:v>41.412150119714184</c:v>
                </c:pt>
                <c:pt idx="442">
                  <c:v>41.25809463007797</c:v>
                </c:pt>
                <c:pt idx="443">
                  <c:v>41.18987401710767</c:v>
                </c:pt>
                <c:pt idx="444">
                  <c:v>40.92406143369584</c:v>
                </c:pt>
                <c:pt idx="445">
                  <c:v>41.063188692377729</c:v>
                </c:pt>
                <c:pt idx="446">
                  <c:v>41.072086325537612</c:v>
                </c:pt>
                <c:pt idx="447">
                  <c:v>41.07924279251143</c:v>
                </c:pt>
                <c:pt idx="448">
                  <c:v>41.248999924990343</c:v>
                </c:pt>
                <c:pt idx="449">
                  <c:v>41.412339955796142</c:v>
                </c:pt>
                <c:pt idx="450">
                  <c:v>41.551462766532168</c:v>
                </c:pt>
                <c:pt idx="451">
                  <c:v>41.572106619986172</c:v>
                </c:pt>
                <c:pt idx="452">
                  <c:v>41.670027359883235</c:v>
                </c:pt>
                <c:pt idx="453">
                  <c:v>41.709956878305469</c:v>
                </c:pt>
                <c:pt idx="454">
                  <c:v>41.751173157447489</c:v>
                </c:pt>
                <c:pt idx="455">
                  <c:v>41.644276162623711</c:v>
                </c:pt>
                <c:pt idx="456">
                  <c:v>41.678749506595608</c:v>
                </c:pt>
                <c:pt idx="457">
                  <c:v>41.819783213968599</c:v>
                </c:pt>
                <c:pt idx="458">
                  <c:v>41.799497000883569</c:v>
                </c:pt>
                <c:pt idx="459">
                  <c:v>41.780576623370791</c:v>
                </c:pt>
                <c:pt idx="460">
                  <c:v>41.816161860384298</c:v>
                </c:pt>
                <c:pt idx="461">
                  <c:v>41.833922891927841</c:v>
                </c:pt>
                <c:pt idx="462">
                  <c:v>41.891249226660534</c:v>
                </c:pt>
                <c:pt idx="463">
                  <c:v>42.013438446991692</c:v>
                </c:pt>
                <c:pt idx="464">
                  <c:v>41.992398346369342</c:v>
                </c:pt>
                <c:pt idx="465">
                  <c:v>42.030533078711009</c:v>
                </c:pt>
                <c:pt idx="466">
                  <c:v>42.02374264696931</c:v>
                </c:pt>
                <c:pt idx="467">
                  <c:v>42.006857627808877</c:v>
                </c:pt>
                <c:pt idx="468">
                  <c:v>42.062062015386132</c:v>
                </c:pt>
                <c:pt idx="469">
                  <c:v>42.053653207105889</c:v>
                </c:pt>
                <c:pt idx="470">
                  <c:v>42.106117268994147</c:v>
                </c:pt>
                <c:pt idx="471">
                  <c:v>42.19448270508375</c:v>
                </c:pt>
                <c:pt idx="472">
                  <c:v>42.24656750158681</c:v>
                </c:pt>
                <c:pt idx="473">
                  <c:v>42.26886420370878</c:v>
                </c:pt>
                <c:pt idx="474">
                  <c:v>42.25018737608606</c:v>
                </c:pt>
                <c:pt idx="475">
                  <c:v>42.270808268142531</c:v>
                </c:pt>
                <c:pt idx="476">
                  <c:v>42.337356435316451</c:v>
                </c:pt>
                <c:pt idx="477">
                  <c:v>42.363505876816731</c:v>
                </c:pt>
                <c:pt idx="478">
                  <c:v>42.434936607304557</c:v>
                </c:pt>
                <c:pt idx="479">
                  <c:v>42.430593693037324</c:v>
                </c:pt>
                <c:pt idx="480">
                  <c:v>42.493734640802373</c:v>
                </c:pt>
                <c:pt idx="481">
                  <c:v>42.469585774737276</c:v>
                </c:pt>
                <c:pt idx="482">
                  <c:v>42.416854536146097</c:v>
                </c:pt>
                <c:pt idx="483">
                  <c:v>42.493219354868103</c:v>
                </c:pt>
                <c:pt idx="484">
                  <c:v>42.522392894004653</c:v>
                </c:pt>
                <c:pt idx="485">
                  <c:v>42.608457526526912</c:v>
                </c:pt>
                <c:pt idx="486">
                  <c:v>42.676767254312658</c:v>
                </c:pt>
                <c:pt idx="487">
                  <c:v>42.728004834031502</c:v>
                </c:pt>
                <c:pt idx="488">
                  <c:v>42.746948937647019</c:v>
                </c:pt>
                <c:pt idx="489">
                  <c:v>42.793955629800877</c:v>
                </c:pt>
                <c:pt idx="490">
                  <c:v>42.820252765668421</c:v>
                </c:pt>
                <c:pt idx="491">
                  <c:v>42.84980831172431</c:v>
                </c:pt>
                <c:pt idx="492">
                  <c:v>42.7306799092555</c:v>
                </c:pt>
                <c:pt idx="493">
                  <c:v>42.783106650892101</c:v>
                </c:pt>
                <c:pt idx="494">
                  <c:v>42.834776549520832</c:v>
                </c:pt>
                <c:pt idx="495">
                  <c:v>43.073019668700788</c:v>
                </c:pt>
                <c:pt idx="496">
                  <c:v>43.145227799679084</c:v>
                </c:pt>
                <c:pt idx="497">
                  <c:v>43.107894881856716</c:v>
                </c:pt>
                <c:pt idx="498">
                  <c:v>43.149955857071035</c:v>
                </c:pt>
                <c:pt idx="499">
                  <c:v>43.200725283735792</c:v>
                </c:pt>
                <c:pt idx="500">
                  <c:v>43.239866693791576</c:v>
                </c:pt>
                <c:pt idx="501">
                  <c:v>43.243438703139446</c:v>
                </c:pt>
                <c:pt idx="502">
                  <c:v>43.299048943266889</c:v>
                </c:pt>
                <c:pt idx="503">
                  <c:v>43.344208893855964</c:v>
                </c:pt>
                <c:pt idx="504">
                  <c:v>43.476100761731615</c:v>
                </c:pt>
                <c:pt idx="505">
                  <c:v>43.471600778763083</c:v>
                </c:pt>
                <c:pt idx="506">
                  <c:v>43.425138645151229</c:v>
                </c:pt>
                <c:pt idx="507">
                  <c:v>43.43418297326442</c:v>
                </c:pt>
                <c:pt idx="508">
                  <c:v>43.387611216611361</c:v>
                </c:pt>
                <c:pt idx="509">
                  <c:v>43.23707680701073</c:v>
                </c:pt>
                <c:pt idx="510">
                  <c:v>43.271850368135112</c:v>
                </c:pt>
                <c:pt idx="511">
                  <c:v>43.232835071300912</c:v>
                </c:pt>
                <c:pt idx="512">
                  <c:v>43.342972895874595</c:v>
                </c:pt>
                <c:pt idx="513">
                  <c:v>43.435533134120831</c:v>
                </c:pt>
                <c:pt idx="514">
                  <c:v>43.43980288388336</c:v>
                </c:pt>
                <c:pt idx="515">
                  <c:v>43.509686710450239</c:v>
                </c:pt>
                <c:pt idx="516">
                  <c:v>43.564721921574836</c:v>
                </c:pt>
                <c:pt idx="517">
                  <c:v>43.631122301398136</c:v>
                </c:pt>
                <c:pt idx="518">
                  <c:v>43.658617418090415</c:v>
                </c:pt>
                <c:pt idx="519">
                  <c:v>43.655937955127179</c:v>
                </c:pt>
                <c:pt idx="520">
                  <c:v>43.662014678211257</c:v>
                </c:pt>
                <c:pt idx="521">
                  <c:v>43.638214270539684</c:v>
                </c:pt>
                <c:pt idx="522">
                  <c:v>43.671905775692984</c:v>
                </c:pt>
                <c:pt idx="523">
                  <c:v>43.66179465747188</c:v>
                </c:pt>
                <c:pt idx="524">
                  <c:v>43.604742137474275</c:v>
                </c:pt>
                <c:pt idx="525">
                  <c:v>43.571109362706615</c:v>
                </c:pt>
                <c:pt idx="526">
                  <c:v>43.607048781840142</c:v>
                </c:pt>
                <c:pt idx="527">
                  <c:v>43.427693450609048</c:v>
                </c:pt>
                <c:pt idx="528">
                  <c:v>43.34881042403979</c:v>
                </c:pt>
                <c:pt idx="529">
                  <c:v>43.42263114353014</c:v>
                </c:pt>
                <c:pt idx="530">
                  <c:v>43.19303158628793</c:v>
                </c:pt>
                <c:pt idx="531">
                  <c:v>43.186331666146799</c:v>
                </c:pt>
                <c:pt idx="532">
                  <c:v>43.406492630232442</c:v>
                </c:pt>
                <c:pt idx="533">
                  <c:v>43.324948892715156</c:v>
                </c:pt>
                <c:pt idx="534">
                  <c:v>43.218408091228525</c:v>
                </c:pt>
                <c:pt idx="535">
                  <c:v>43.074643865066719</c:v>
                </c:pt>
                <c:pt idx="536">
                  <c:v>43.126203244710183</c:v>
                </c:pt>
                <c:pt idx="537">
                  <c:v>43.19621684572963</c:v>
                </c:pt>
                <c:pt idx="538">
                  <c:v>43.34121500367614</c:v>
                </c:pt>
                <c:pt idx="539">
                  <c:v>43.34204350309269</c:v>
                </c:pt>
                <c:pt idx="540">
                  <c:v>43.506390949078039</c:v>
                </c:pt>
                <c:pt idx="541">
                  <c:v>43.487597873604301</c:v>
                </c:pt>
                <c:pt idx="542">
                  <c:v>43.522720953675019</c:v>
                </c:pt>
                <c:pt idx="543">
                  <c:v>43.500661286604704</c:v>
                </c:pt>
                <c:pt idx="544">
                  <c:v>43.50043071381139</c:v>
                </c:pt>
                <c:pt idx="545">
                  <c:v>43.329614405068149</c:v>
                </c:pt>
                <c:pt idx="546">
                  <c:v>43.322118146906142</c:v>
                </c:pt>
                <c:pt idx="547">
                  <c:v>43.379701422698233</c:v>
                </c:pt>
                <c:pt idx="548">
                  <c:v>43.266231609438982</c:v>
                </c:pt>
                <c:pt idx="549">
                  <c:v>43.271875460078512</c:v>
                </c:pt>
                <c:pt idx="550">
                  <c:v>43.363361095406702</c:v>
                </c:pt>
                <c:pt idx="551">
                  <c:v>43.349743775565159</c:v>
                </c:pt>
                <c:pt idx="552">
                  <c:v>43.424522107698401</c:v>
                </c:pt>
                <c:pt idx="553">
                  <c:v>43.501004764711489</c:v>
                </c:pt>
                <c:pt idx="554">
                  <c:v>43.536359617771467</c:v>
                </c:pt>
                <c:pt idx="555">
                  <c:v>43.592334704178484</c:v>
                </c:pt>
                <c:pt idx="556">
                  <c:v>43.57875533571022</c:v>
                </c:pt>
                <c:pt idx="557">
                  <c:v>43.59712508336731</c:v>
                </c:pt>
                <c:pt idx="558">
                  <c:v>43.660985043598011</c:v>
                </c:pt>
                <c:pt idx="559">
                  <c:v>43.681226405925763</c:v>
                </c:pt>
                <c:pt idx="560">
                  <c:v>43.693446698251229</c:v>
                </c:pt>
                <c:pt idx="561">
                  <c:v>43.715314005569375</c:v>
                </c:pt>
                <c:pt idx="562">
                  <c:v>43.753188648024846</c:v>
                </c:pt>
                <c:pt idx="563">
                  <c:v>43.717733198879749</c:v>
                </c:pt>
                <c:pt idx="564">
                  <c:v>43.646617154853615</c:v>
                </c:pt>
                <c:pt idx="565">
                  <c:v>43.73787375104768</c:v>
                </c:pt>
                <c:pt idx="566">
                  <c:v>43.717234031175892</c:v>
                </c:pt>
                <c:pt idx="567">
                  <c:v>43.713014228786491</c:v>
                </c:pt>
                <c:pt idx="568">
                  <c:v>43.805587798388821</c:v>
                </c:pt>
                <c:pt idx="569">
                  <c:v>43.804637027569612</c:v>
                </c:pt>
                <c:pt idx="570">
                  <c:v>43.794659043811343</c:v>
                </c:pt>
                <c:pt idx="571">
                  <c:v>43.808945144385703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A1-405D-81E8-D9F7B5FCB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043360"/>
        <c:axId val="7580368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</c:dateAx>
      <c:valAx>
        <c:axId val="678283000"/>
        <c:scaling>
          <c:orientation val="minMax"/>
          <c:max val="450000"/>
          <c:min val="25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מליארדי ש"ח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42352575757575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  <c:dispUnits>
          <c:builtInUnit val="thousands"/>
        </c:dispUnits>
      </c:valAx>
      <c:valAx>
        <c:axId val="758036800"/>
        <c:scaling>
          <c:orientation val="minMax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58043360"/>
        <c:crosses val="max"/>
        <c:crossBetween val="between"/>
      </c:valAx>
      <c:dateAx>
        <c:axId val="758043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580368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026003514540433E-2"/>
          <c:y val="0.87157676767676773"/>
          <c:w val="0.84902700329267689"/>
          <c:h val="7.5587373737373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2</a:t>
            </a:r>
          </a:p>
          <a:p>
            <a:pPr>
              <a:defRPr sz="1100"/>
            </a:pPr>
            <a:r>
              <a:rPr lang="he-IL"/>
              <a:t>מספר קרנות הנאמנות בישראל בחלוקה לסוג הקרן,
נתון חודשי, 2019 עד אפריל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642857142857146"/>
          <c:y val="0.22710168502652595"/>
          <c:w val="0.82673159722222223"/>
          <c:h val="0.54686776830847583"/>
        </c:manualLayout>
      </c:layout>
      <c:lineChart>
        <c:grouping val="standard"/>
        <c:varyColors val="0"/>
        <c:ser>
          <c:idx val="0"/>
          <c:order val="0"/>
          <c:tx>
            <c:strRef>
              <c:f>'תיבה 3 איור 2'!$B$1</c:f>
              <c:strCache>
                <c:ptCount val="1"/>
                <c:pt idx="0">
                  <c:v>אקטיביות</c:v>
                </c:pt>
              </c:strCache>
            </c:strRef>
          </c:tx>
          <c:spPr>
            <a:ln w="19050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2'!$A$2:$A$573</c:f>
              <c:numCache>
                <c:formatCode>m/d/yyyy</c:formatCode>
                <c:ptCount val="572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 2'!$B$2:$B$573</c:f>
              <c:numCache>
                <c:formatCode>General</c:formatCode>
                <c:ptCount val="572"/>
                <c:pt idx="0">
                  <c:v>1156</c:v>
                </c:pt>
                <c:pt idx="1">
                  <c:v>1156</c:v>
                </c:pt>
                <c:pt idx="2">
                  <c:v>1156</c:v>
                </c:pt>
                <c:pt idx="3">
                  <c:v>1156</c:v>
                </c:pt>
                <c:pt idx="4">
                  <c:v>1156</c:v>
                </c:pt>
                <c:pt idx="5">
                  <c:v>1155</c:v>
                </c:pt>
                <c:pt idx="6">
                  <c:v>1155</c:v>
                </c:pt>
                <c:pt idx="7">
                  <c:v>1154</c:v>
                </c:pt>
                <c:pt idx="8">
                  <c:v>1154</c:v>
                </c:pt>
                <c:pt idx="9">
                  <c:v>1154</c:v>
                </c:pt>
                <c:pt idx="10">
                  <c:v>1152</c:v>
                </c:pt>
                <c:pt idx="11">
                  <c:v>1151</c:v>
                </c:pt>
                <c:pt idx="12">
                  <c:v>1151</c:v>
                </c:pt>
                <c:pt idx="13">
                  <c:v>1151</c:v>
                </c:pt>
                <c:pt idx="14">
                  <c:v>1151</c:v>
                </c:pt>
                <c:pt idx="15">
                  <c:v>1149</c:v>
                </c:pt>
                <c:pt idx="16">
                  <c:v>1149</c:v>
                </c:pt>
                <c:pt idx="17">
                  <c:v>1149</c:v>
                </c:pt>
                <c:pt idx="18">
                  <c:v>1149</c:v>
                </c:pt>
                <c:pt idx="19">
                  <c:v>1150</c:v>
                </c:pt>
                <c:pt idx="20">
                  <c:v>1149</c:v>
                </c:pt>
                <c:pt idx="21">
                  <c:v>1149</c:v>
                </c:pt>
                <c:pt idx="22">
                  <c:v>1148</c:v>
                </c:pt>
                <c:pt idx="23">
                  <c:v>1148</c:v>
                </c:pt>
                <c:pt idx="24">
                  <c:v>1149</c:v>
                </c:pt>
                <c:pt idx="25">
                  <c:v>1149</c:v>
                </c:pt>
                <c:pt idx="26">
                  <c:v>1148</c:v>
                </c:pt>
                <c:pt idx="27">
                  <c:v>1148</c:v>
                </c:pt>
                <c:pt idx="28">
                  <c:v>1149</c:v>
                </c:pt>
                <c:pt idx="29">
                  <c:v>1149</c:v>
                </c:pt>
                <c:pt idx="30">
                  <c:v>1150</c:v>
                </c:pt>
                <c:pt idx="31">
                  <c:v>1150</c:v>
                </c:pt>
                <c:pt idx="32">
                  <c:v>1150</c:v>
                </c:pt>
                <c:pt idx="33">
                  <c:v>1150</c:v>
                </c:pt>
                <c:pt idx="34">
                  <c:v>1150</c:v>
                </c:pt>
                <c:pt idx="35">
                  <c:v>1150</c:v>
                </c:pt>
                <c:pt idx="36">
                  <c:v>1151</c:v>
                </c:pt>
                <c:pt idx="37">
                  <c:v>1150</c:v>
                </c:pt>
                <c:pt idx="38">
                  <c:v>1150</c:v>
                </c:pt>
                <c:pt idx="39">
                  <c:v>1150</c:v>
                </c:pt>
                <c:pt idx="40">
                  <c:v>1149</c:v>
                </c:pt>
                <c:pt idx="41">
                  <c:v>1149</c:v>
                </c:pt>
                <c:pt idx="42">
                  <c:v>1149</c:v>
                </c:pt>
                <c:pt idx="43">
                  <c:v>1150</c:v>
                </c:pt>
                <c:pt idx="44">
                  <c:v>1151</c:v>
                </c:pt>
                <c:pt idx="45">
                  <c:v>1152</c:v>
                </c:pt>
                <c:pt idx="46">
                  <c:v>1151</c:v>
                </c:pt>
                <c:pt idx="47">
                  <c:v>1151</c:v>
                </c:pt>
                <c:pt idx="48">
                  <c:v>1151</c:v>
                </c:pt>
                <c:pt idx="49">
                  <c:v>1151</c:v>
                </c:pt>
                <c:pt idx="50">
                  <c:v>1153</c:v>
                </c:pt>
                <c:pt idx="51">
                  <c:v>1152</c:v>
                </c:pt>
                <c:pt idx="52">
                  <c:v>1152</c:v>
                </c:pt>
                <c:pt idx="53">
                  <c:v>1152</c:v>
                </c:pt>
                <c:pt idx="54">
                  <c:v>1152</c:v>
                </c:pt>
                <c:pt idx="55">
                  <c:v>1152</c:v>
                </c:pt>
                <c:pt idx="56">
                  <c:v>1152</c:v>
                </c:pt>
                <c:pt idx="57">
                  <c:v>1153</c:v>
                </c:pt>
                <c:pt idx="58">
                  <c:v>1153</c:v>
                </c:pt>
                <c:pt idx="59">
                  <c:v>1149</c:v>
                </c:pt>
                <c:pt idx="60">
                  <c:v>1149</c:v>
                </c:pt>
                <c:pt idx="61">
                  <c:v>1149</c:v>
                </c:pt>
                <c:pt idx="62">
                  <c:v>1150</c:v>
                </c:pt>
                <c:pt idx="63">
                  <c:v>1149</c:v>
                </c:pt>
                <c:pt idx="64">
                  <c:v>1149</c:v>
                </c:pt>
                <c:pt idx="65">
                  <c:v>1148</c:v>
                </c:pt>
                <c:pt idx="66">
                  <c:v>1147</c:v>
                </c:pt>
                <c:pt idx="67">
                  <c:v>1147</c:v>
                </c:pt>
                <c:pt idx="68">
                  <c:v>1148</c:v>
                </c:pt>
                <c:pt idx="69">
                  <c:v>1148</c:v>
                </c:pt>
                <c:pt idx="70">
                  <c:v>1148</c:v>
                </c:pt>
                <c:pt idx="71">
                  <c:v>1149</c:v>
                </c:pt>
                <c:pt idx="72">
                  <c:v>1149</c:v>
                </c:pt>
                <c:pt idx="73">
                  <c:v>1149</c:v>
                </c:pt>
                <c:pt idx="74">
                  <c:v>1149</c:v>
                </c:pt>
                <c:pt idx="75">
                  <c:v>1149</c:v>
                </c:pt>
                <c:pt idx="76">
                  <c:v>1150</c:v>
                </c:pt>
                <c:pt idx="77">
                  <c:v>1150</c:v>
                </c:pt>
                <c:pt idx="78">
                  <c:v>1150</c:v>
                </c:pt>
                <c:pt idx="79">
                  <c:v>1150</c:v>
                </c:pt>
                <c:pt idx="80">
                  <c:v>1150</c:v>
                </c:pt>
                <c:pt idx="81">
                  <c:v>1150</c:v>
                </c:pt>
                <c:pt idx="82">
                  <c:v>1152</c:v>
                </c:pt>
                <c:pt idx="83">
                  <c:v>1151</c:v>
                </c:pt>
                <c:pt idx="84">
                  <c:v>1151</c:v>
                </c:pt>
                <c:pt idx="85">
                  <c:v>1151</c:v>
                </c:pt>
                <c:pt idx="86">
                  <c:v>1151</c:v>
                </c:pt>
                <c:pt idx="87">
                  <c:v>1149</c:v>
                </c:pt>
                <c:pt idx="88">
                  <c:v>1150</c:v>
                </c:pt>
                <c:pt idx="89">
                  <c:v>1150</c:v>
                </c:pt>
                <c:pt idx="90">
                  <c:v>1150</c:v>
                </c:pt>
                <c:pt idx="91">
                  <c:v>1150</c:v>
                </c:pt>
                <c:pt idx="92">
                  <c:v>1150</c:v>
                </c:pt>
                <c:pt idx="93">
                  <c:v>1150</c:v>
                </c:pt>
                <c:pt idx="94">
                  <c:v>1150</c:v>
                </c:pt>
                <c:pt idx="95">
                  <c:v>1150</c:v>
                </c:pt>
                <c:pt idx="96">
                  <c:v>1150</c:v>
                </c:pt>
                <c:pt idx="97">
                  <c:v>1150</c:v>
                </c:pt>
                <c:pt idx="98">
                  <c:v>1150</c:v>
                </c:pt>
                <c:pt idx="99">
                  <c:v>1150</c:v>
                </c:pt>
                <c:pt idx="100">
                  <c:v>1150</c:v>
                </c:pt>
                <c:pt idx="101">
                  <c:v>1151</c:v>
                </c:pt>
                <c:pt idx="102">
                  <c:v>1151</c:v>
                </c:pt>
                <c:pt idx="103">
                  <c:v>1152</c:v>
                </c:pt>
                <c:pt idx="104">
                  <c:v>1152</c:v>
                </c:pt>
                <c:pt idx="105">
                  <c:v>1152</c:v>
                </c:pt>
                <c:pt idx="106">
                  <c:v>1152</c:v>
                </c:pt>
                <c:pt idx="107">
                  <c:v>1152</c:v>
                </c:pt>
                <c:pt idx="108">
                  <c:v>1152</c:v>
                </c:pt>
                <c:pt idx="109">
                  <c:v>1152</c:v>
                </c:pt>
                <c:pt idx="110">
                  <c:v>1153</c:v>
                </c:pt>
                <c:pt idx="111">
                  <c:v>1153</c:v>
                </c:pt>
                <c:pt idx="112">
                  <c:v>1153</c:v>
                </c:pt>
                <c:pt idx="113">
                  <c:v>1154</c:v>
                </c:pt>
                <c:pt idx="114">
                  <c:v>1153</c:v>
                </c:pt>
                <c:pt idx="115">
                  <c:v>1152</c:v>
                </c:pt>
                <c:pt idx="116">
                  <c:v>1152</c:v>
                </c:pt>
                <c:pt idx="117">
                  <c:v>1153</c:v>
                </c:pt>
                <c:pt idx="118">
                  <c:v>1155</c:v>
                </c:pt>
                <c:pt idx="119">
                  <c:v>1153</c:v>
                </c:pt>
                <c:pt idx="120">
                  <c:v>1152</c:v>
                </c:pt>
                <c:pt idx="121">
                  <c:v>1151</c:v>
                </c:pt>
                <c:pt idx="122">
                  <c:v>1152</c:v>
                </c:pt>
                <c:pt idx="123">
                  <c:v>1152</c:v>
                </c:pt>
                <c:pt idx="124">
                  <c:v>1152</c:v>
                </c:pt>
                <c:pt idx="125">
                  <c:v>1151</c:v>
                </c:pt>
                <c:pt idx="126">
                  <c:v>1151</c:v>
                </c:pt>
                <c:pt idx="127">
                  <c:v>1152</c:v>
                </c:pt>
                <c:pt idx="128">
                  <c:v>1153</c:v>
                </c:pt>
                <c:pt idx="129">
                  <c:v>1154</c:v>
                </c:pt>
                <c:pt idx="130">
                  <c:v>1154</c:v>
                </c:pt>
                <c:pt idx="131">
                  <c:v>1153</c:v>
                </c:pt>
                <c:pt idx="132">
                  <c:v>1157</c:v>
                </c:pt>
                <c:pt idx="133">
                  <c:v>1157</c:v>
                </c:pt>
                <c:pt idx="134">
                  <c:v>1156</c:v>
                </c:pt>
                <c:pt idx="135">
                  <c:v>1156</c:v>
                </c:pt>
                <c:pt idx="136">
                  <c:v>1155</c:v>
                </c:pt>
                <c:pt idx="137">
                  <c:v>1156</c:v>
                </c:pt>
                <c:pt idx="138">
                  <c:v>1157</c:v>
                </c:pt>
                <c:pt idx="139">
                  <c:v>1157</c:v>
                </c:pt>
                <c:pt idx="140">
                  <c:v>1159</c:v>
                </c:pt>
                <c:pt idx="141">
                  <c:v>1157</c:v>
                </c:pt>
                <c:pt idx="142">
                  <c:v>1159</c:v>
                </c:pt>
                <c:pt idx="143">
                  <c:v>1159</c:v>
                </c:pt>
                <c:pt idx="144">
                  <c:v>1158</c:v>
                </c:pt>
                <c:pt idx="145">
                  <c:v>1162</c:v>
                </c:pt>
                <c:pt idx="146">
                  <c:v>1160</c:v>
                </c:pt>
                <c:pt idx="147">
                  <c:v>1162</c:v>
                </c:pt>
                <c:pt idx="148">
                  <c:v>1162</c:v>
                </c:pt>
                <c:pt idx="149">
                  <c:v>1162</c:v>
                </c:pt>
                <c:pt idx="150">
                  <c:v>1161</c:v>
                </c:pt>
                <c:pt idx="151">
                  <c:v>1161</c:v>
                </c:pt>
                <c:pt idx="152">
                  <c:v>1161</c:v>
                </c:pt>
                <c:pt idx="153">
                  <c:v>1157</c:v>
                </c:pt>
                <c:pt idx="154">
                  <c:v>1158</c:v>
                </c:pt>
                <c:pt idx="155">
                  <c:v>1157</c:v>
                </c:pt>
                <c:pt idx="156">
                  <c:v>1158</c:v>
                </c:pt>
                <c:pt idx="157">
                  <c:v>1158</c:v>
                </c:pt>
                <c:pt idx="158">
                  <c:v>1158</c:v>
                </c:pt>
                <c:pt idx="159">
                  <c:v>1158</c:v>
                </c:pt>
                <c:pt idx="160">
                  <c:v>1157</c:v>
                </c:pt>
                <c:pt idx="161">
                  <c:v>1158</c:v>
                </c:pt>
                <c:pt idx="162">
                  <c:v>1158</c:v>
                </c:pt>
                <c:pt idx="163">
                  <c:v>1158</c:v>
                </c:pt>
                <c:pt idx="164">
                  <c:v>1154</c:v>
                </c:pt>
                <c:pt idx="165">
                  <c:v>1150</c:v>
                </c:pt>
                <c:pt idx="166">
                  <c:v>1151</c:v>
                </c:pt>
                <c:pt idx="167">
                  <c:v>1151</c:v>
                </c:pt>
                <c:pt idx="168">
                  <c:v>1151</c:v>
                </c:pt>
                <c:pt idx="169">
                  <c:v>1151</c:v>
                </c:pt>
                <c:pt idx="170">
                  <c:v>1151</c:v>
                </c:pt>
                <c:pt idx="171">
                  <c:v>1152</c:v>
                </c:pt>
                <c:pt idx="172">
                  <c:v>1151</c:v>
                </c:pt>
                <c:pt idx="173">
                  <c:v>1151</c:v>
                </c:pt>
                <c:pt idx="174">
                  <c:v>1152</c:v>
                </c:pt>
                <c:pt idx="175">
                  <c:v>1152</c:v>
                </c:pt>
                <c:pt idx="176">
                  <c:v>1153</c:v>
                </c:pt>
                <c:pt idx="177">
                  <c:v>1155</c:v>
                </c:pt>
                <c:pt idx="178">
                  <c:v>1155</c:v>
                </c:pt>
                <c:pt idx="179">
                  <c:v>1155</c:v>
                </c:pt>
                <c:pt idx="180">
                  <c:v>1155</c:v>
                </c:pt>
                <c:pt idx="181">
                  <c:v>1155</c:v>
                </c:pt>
                <c:pt idx="182">
                  <c:v>1155</c:v>
                </c:pt>
                <c:pt idx="183">
                  <c:v>1155</c:v>
                </c:pt>
                <c:pt idx="184">
                  <c:v>1155</c:v>
                </c:pt>
                <c:pt idx="185">
                  <c:v>1155</c:v>
                </c:pt>
                <c:pt idx="186">
                  <c:v>1155</c:v>
                </c:pt>
                <c:pt idx="187">
                  <c:v>1155</c:v>
                </c:pt>
                <c:pt idx="188">
                  <c:v>1153</c:v>
                </c:pt>
                <c:pt idx="189">
                  <c:v>1155</c:v>
                </c:pt>
                <c:pt idx="190">
                  <c:v>1155</c:v>
                </c:pt>
                <c:pt idx="191">
                  <c:v>1155</c:v>
                </c:pt>
                <c:pt idx="192">
                  <c:v>1155</c:v>
                </c:pt>
                <c:pt idx="193">
                  <c:v>1155</c:v>
                </c:pt>
                <c:pt idx="194">
                  <c:v>1155</c:v>
                </c:pt>
                <c:pt idx="195">
                  <c:v>1155</c:v>
                </c:pt>
                <c:pt idx="196">
                  <c:v>1155</c:v>
                </c:pt>
                <c:pt idx="197">
                  <c:v>1157</c:v>
                </c:pt>
                <c:pt idx="198">
                  <c:v>1159</c:v>
                </c:pt>
                <c:pt idx="199">
                  <c:v>1159</c:v>
                </c:pt>
                <c:pt idx="200">
                  <c:v>1158</c:v>
                </c:pt>
                <c:pt idx="201">
                  <c:v>1160</c:v>
                </c:pt>
                <c:pt idx="202">
                  <c:v>1160</c:v>
                </c:pt>
                <c:pt idx="203">
                  <c:v>1160</c:v>
                </c:pt>
                <c:pt idx="204">
                  <c:v>1160</c:v>
                </c:pt>
                <c:pt idx="205">
                  <c:v>1160</c:v>
                </c:pt>
                <c:pt idx="206">
                  <c:v>1160</c:v>
                </c:pt>
                <c:pt idx="207">
                  <c:v>1160</c:v>
                </c:pt>
                <c:pt idx="208">
                  <c:v>1160</c:v>
                </c:pt>
                <c:pt idx="209">
                  <c:v>1160</c:v>
                </c:pt>
                <c:pt idx="210">
                  <c:v>1160</c:v>
                </c:pt>
                <c:pt idx="211">
                  <c:v>1160</c:v>
                </c:pt>
                <c:pt idx="212">
                  <c:v>1162</c:v>
                </c:pt>
                <c:pt idx="213">
                  <c:v>1162</c:v>
                </c:pt>
                <c:pt idx="214">
                  <c:v>1160</c:v>
                </c:pt>
                <c:pt idx="215">
                  <c:v>1160</c:v>
                </c:pt>
                <c:pt idx="216">
                  <c:v>1160</c:v>
                </c:pt>
                <c:pt idx="217">
                  <c:v>1159</c:v>
                </c:pt>
                <c:pt idx="218">
                  <c:v>1159</c:v>
                </c:pt>
                <c:pt idx="219">
                  <c:v>1157</c:v>
                </c:pt>
                <c:pt idx="220">
                  <c:v>1157</c:v>
                </c:pt>
                <c:pt idx="221">
                  <c:v>1157</c:v>
                </c:pt>
                <c:pt idx="222">
                  <c:v>1158</c:v>
                </c:pt>
                <c:pt idx="223">
                  <c:v>1158</c:v>
                </c:pt>
                <c:pt idx="224">
                  <c:v>1156</c:v>
                </c:pt>
                <c:pt idx="225">
                  <c:v>1156</c:v>
                </c:pt>
                <c:pt idx="226">
                  <c:v>1156</c:v>
                </c:pt>
                <c:pt idx="227">
                  <c:v>1158</c:v>
                </c:pt>
                <c:pt idx="228">
                  <c:v>1162</c:v>
                </c:pt>
                <c:pt idx="229">
                  <c:v>1163</c:v>
                </c:pt>
                <c:pt idx="230">
                  <c:v>1163</c:v>
                </c:pt>
                <c:pt idx="231">
                  <c:v>1164</c:v>
                </c:pt>
                <c:pt idx="232">
                  <c:v>1164</c:v>
                </c:pt>
                <c:pt idx="233">
                  <c:v>1163</c:v>
                </c:pt>
                <c:pt idx="234">
                  <c:v>1164</c:v>
                </c:pt>
                <c:pt idx="235">
                  <c:v>1164</c:v>
                </c:pt>
                <c:pt idx="236">
                  <c:v>1164</c:v>
                </c:pt>
                <c:pt idx="237">
                  <c:v>1166</c:v>
                </c:pt>
                <c:pt idx="238">
                  <c:v>1166</c:v>
                </c:pt>
                <c:pt idx="239">
                  <c:v>1173</c:v>
                </c:pt>
                <c:pt idx="240">
                  <c:v>1175</c:v>
                </c:pt>
                <c:pt idx="241">
                  <c:v>1178</c:v>
                </c:pt>
                <c:pt idx="242">
                  <c:v>1185</c:v>
                </c:pt>
                <c:pt idx="243">
                  <c:v>1185</c:v>
                </c:pt>
                <c:pt idx="244">
                  <c:v>1187</c:v>
                </c:pt>
                <c:pt idx="245">
                  <c:v>1187</c:v>
                </c:pt>
                <c:pt idx="246">
                  <c:v>1187</c:v>
                </c:pt>
                <c:pt idx="247">
                  <c:v>1187</c:v>
                </c:pt>
                <c:pt idx="248">
                  <c:v>1187</c:v>
                </c:pt>
                <c:pt idx="249">
                  <c:v>1185</c:v>
                </c:pt>
                <c:pt idx="250">
                  <c:v>1182</c:v>
                </c:pt>
                <c:pt idx="251">
                  <c:v>1182</c:v>
                </c:pt>
                <c:pt idx="252">
                  <c:v>1182</c:v>
                </c:pt>
                <c:pt idx="253">
                  <c:v>1182</c:v>
                </c:pt>
                <c:pt idx="254">
                  <c:v>1182</c:v>
                </c:pt>
                <c:pt idx="255">
                  <c:v>1182</c:v>
                </c:pt>
                <c:pt idx="256">
                  <c:v>1182</c:v>
                </c:pt>
                <c:pt idx="257">
                  <c:v>1182</c:v>
                </c:pt>
                <c:pt idx="258">
                  <c:v>1182</c:v>
                </c:pt>
                <c:pt idx="259">
                  <c:v>1182</c:v>
                </c:pt>
                <c:pt idx="260">
                  <c:v>1180</c:v>
                </c:pt>
                <c:pt idx="261">
                  <c:v>1181</c:v>
                </c:pt>
                <c:pt idx="262">
                  <c:v>1181</c:v>
                </c:pt>
                <c:pt idx="263">
                  <c:v>1181</c:v>
                </c:pt>
                <c:pt idx="264">
                  <c:v>1180</c:v>
                </c:pt>
                <c:pt idx="265">
                  <c:v>1180</c:v>
                </c:pt>
                <c:pt idx="266">
                  <c:v>1180</c:v>
                </c:pt>
                <c:pt idx="267">
                  <c:v>1180</c:v>
                </c:pt>
                <c:pt idx="268">
                  <c:v>1180</c:v>
                </c:pt>
                <c:pt idx="269">
                  <c:v>1179</c:v>
                </c:pt>
                <c:pt idx="270">
                  <c:v>1178</c:v>
                </c:pt>
                <c:pt idx="271">
                  <c:v>1178</c:v>
                </c:pt>
                <c:pt idx="272">
                  <c:v>1178</c:v>
                </c:pt>
                <c:pt idx="273">
                  <c:v>1178</c:v>
                </c:pt>
                <c:pt idx="274">
                  <c:v>1179</c:v>
                </c:pt>
                <c:pt idx="275">
                  <c:v>1176</c:v>
                </c:pt>
                <c:pt idx="276">
                  <c:v>1176</c:v>
                </c:pt>
                <c:pt idx="277">
                  <c:v>1176</c:v>
                </c:pt>
                <c:pt idx="278">
                  <c:v>1177</c:v>
                </c:pt>
                <c:pt idx="279">
                  <c:v>1177</c:v>
                </c:pt>
                <c:pt idx="280">
                  <c:v>1177</c:v>
                </c:pt>
                <c:pt idx="281">
                  <c:v>1177</c:v>
                </c:pt>
                <c:pt idx="282">
                  <c:v>1177</c:v>
                </c:pt>
                <c:pt idx="283">
                  <c:v>1177</c:v>
                </c:pt>
                <c:pt idx="284">
                  <c:v>1177</c:v>
                </c:pt>
                <c:pt idx="285">
                  <c:v>1177</c:v>
                </c:pt>
                <c:pt idx="286">
                  <c:v>1177</c:v>
                </c:pt>
                <c:pt idx="287">
                  <c:v>1177</c:v>
                </c:pt>
                <c:pt idx="288">
                  <c:v>1178</c:v>
                </c:pt>
                <c:pt idx="289">
                  <c:v>1175</c:v>
                </c:pt>
                <c:pt idx="290">
                  <c:v>1175</c:v>
                </c:pt>
                <c:pt idx="291">
                  <c:v>1175</c:v>
                </c:pt>
                <c:pt idx="292">
                  <c:v>1175</c:v>
                </c:pt>
                <c:pt idx="293">
                  <c:v>1175</c:v>
                </c:pt>
                <c:pt idx="294">
                  <c:v>1175</c:v>
                </c:pt>
                <c:pt idx="295">
                  <c:v>1175</c:v>
                </c:pt>
                <c:pt idx="296">
                  <c:v>1177</c:v>
                </c:pt>
                <c:pt idx="297">
                  <c:v>1177</c:v>
                </c:pt>
                <c:pt idx="298">
                  <c:v>1176</c:v>
                </c:pt>
                <c:pt idx="299">
                  <c:v>1176</c:v>
                </c:pt>
                <c:pt idx="300">
                  <c:v>1176</c:v>
                </c:pt>
                <c:pt idx="301">
                  <c:v>1176</c:v>
                </c:pt>
                <c:pt idx="302">
                  <c:v>1176</c:v>
                </c:pt>
                <c:pt idx="303">
                  <c:v>1176</c:v>
                </c:pt>
                <c:pt idx="304">
                  <c:v>1176</c:v>
                </c:pt>
                <c:pt idx="305">
                  <c:v>1176</c:v>
                </c:pt>
                <c:pt idx="306">
                  <c:v>1176</c:v>
                </c:pt>
                <c:pt idx="307">
                  <c:v>1176</c:v>
                </c:pt>
                <c:pt idx="308">
                  <c:v>1176</c:v>
                </c:pt>
                <c:pt idx="309">
                  <c:v>1176</c:v>
                </c:pt>
                <c:pt idx="310">
                  <c:v>1176</c:v>
                </c:pt>
                <c:pt idx="311">
                  <c:v>1175</c:v>
                </c:pt>
                <c:pt idx="312">
                  <c:v>1175</c:v>
                </c:pt>
                <c:pt idx="313">
                  <c:v>1175</c:v>
                </c:pt>
                <c:pt idx="314">
                  <c:v>1175</c:v>
                </c:pt>
                <c:pt idx="315">
                  <c:v>1176</c:v>
                </c:pt>
                <c:pt idx="316">
                  <c:v>1176</c:v>
                </c:pt>
                <c:pt idx="317">
                  <c:v>1177</c:v>
                </c:pt>
                <c:pt idx="318">
                  <c:v>1176</c:v>
                </c:pt>
                <c:pt idx="319">
                  <c:v>1174</c:v>
                </c:pt>
                <c:pt idx="320">
                  <c:v>1175</c:v>
                </c:pt>
                <c:pt idx="321">
                  <c:v>1175</c:v>
                </c:pt>
                <c:pt idx="322">
                  <c:v>1175</c:v>
                </c:pt>
                <c:pt idx="323">
                  <c:v>1175</c:v>
                </c:pt>
                <c:pt idx="324">
                  <c:v>1175</c:v>
                </c:pt>
                <c:pt idx="325">
                  <c:v>1175</c:v>
                </c:pt>
                <c:pt idx="326">
                  <c:v>1175</c:v>
                </c:pt>
                <c:pt idx="327">
                  <c:v>1175</c:v>
                </c:pt>
                <c:pt idx="328">
                  <c:v>1175</c:v>
                </c:pt>
                <c:pt idx="329">
                  <c:v>1175</c:v>
                </c:pt>
                <c:pt idx="330">
                  <c:v>1175</c:v>
                </c:pt>
                <c:pt idx="331">
                  <c:v>1175</c:v>
                </c:pt>
                <c:pt idx="332">
                  <c:v>1175</c:v>
                </c:pt>
                <c:pt idx="333">
                  <c:v>1175</c:v>
                </c:pt>
                <c:pt idx="334">
                  <c:v>1175</c:v>
                </c:pt>
                <c:pt idx="335">
                  <c:v>1174</c:v>
                </c:pt>
                <c:pt idx="336">
                  <c:v>1174</c:v>
                </c:pt>
                <c:pt idx="337">
                  <c:v>1175</c:v>
                </c:pt>
                <c:pt idx="338">
                  <c:v>1175</c:v>
                </c:pt>
                <c:pt idx="339">
                  <c:v>1175</c:v>
                </c:pt>
                <c:pt idx="340">
                  <c:v>1175</c:v>
                </c:pt>
                <c:pt idx="341">
                  <c:v>1172</c:v>
                </c:pt>
                <c:pt idx="342">
                  <c:v>1172</c:v>
                </c:pt>
                <c:pt idx="343">
                  <c:v>1173</c:v>
                </c:pt>
                <c:pt idx="344">
                  <c:v>1173</c:v>
                </c:pt>
                <c:pt idx="345">
                  <c:v>1174</c:v>
                </c:pt>
                <c:pt idx="346">
                  <c:v>1174</c:v>
                </c:pt>
                <c:pt idx="347">
                  <c:v>1175</c:v>
                </c:pt>
                <c:pt idx="348">
                  <c:v>1176</c:v>
                </c:pt>
                <c:pt idx="349">
                  <c:v>1175</c:v>
                </c:pt>
                <c:pt idx="350">
                  <c:v>1175</c:v>
                </c:pt>
                <c:pt idx="351">
                  <c:v>1175</c:v>
                </c:pt>
                <c:pt idx="352">
                  <c:v>1175</c:v>
                </c:pt>
                <c:pt idx="353">
                  <c:v>1174</c:v>
                </c:pt>
                <c:pt idx="354">
                  <c:v>1174</c:v>
                </c:pt>
                <c:pt idx="355">
                  <c:v>1174</c:v>
                </c:pt>
                <c:pt idx="356">
                  <c:v>1175</c:v>
                </c:pt>
                <c:pt idx="357">
                  <c:v>1175</c:v>
                </c:pt>
                <c:pt idx="358">
                  <c:v>1175</c:v>
                </c:pt>
                <c:pt idx="359">
                  <c:v>1175</c:v>
                </c:pt>
                <c:pt idx="360">
                  <c:v>1171</c:v>
                </c:pt>
                <c:pt idx="361">
                  <c:v>1171</c:v>
                </c:pt>
                <c:pt idx="362">
                  <c:v>1170</c:v>
                </c:pt>
                <c:pt idx="363">
                  <c:v>1167</c:v>
                </c:pt>
                <c:pt idx="364">
                  <c:v>1166</c:v>
                </c:pt>
                <c:pt idx="365">
                  <c:v>1166</c:v>
                </c:pt>
                <c:pt idx="366">
                  <c:v>1166</c:v>
                </c:pt>
                <c:pt idx="367">
                  <c:v>1164</c:v>
                </c:pt>
                <c:pt idx="368">
                  <c:v>1164</c:v>
                </c:pt>
                <c:pt idx="369">
                  <c:v>1164</c:v>
                </c:pt>
                <c:pt idx="370">
                  <c:v>1164</c:v>
                </c:pt>
                <c:pt idx="371">
                  <c:v>1164</c:v>
                </c:pt>
                <c:pt idx="372">
                  <c:v>1162</c:v>
                </c:pt>
                <c:pt idx="373">
                  <c:v>1162</c:v>
                </c:pt>
                <c:pt idx="374">
                  <c:v>1162</c:v>
                </c:pt>
                <c:pt idx="375">
                  <c:v>1162</c:v>
                </c:pt>
                <c:pt idx="376">
                  <c:v>1163</c:v>
                </c:pt>
                <c:pt idx="377">
                  <c:v>1161</c:v>
                </c:pt>
                <c:pt idx="378">
                  <c:v>1161</c:v>
                </c:pt>
                <c:pt idx="379">
                  <c:v>1160</c:v>
                </c:pt>
                <c:pt idx="380">
                  <c:v>1160</c:v>
                </c:pt>
                <c:pt idx="381">
                  <c:v>1160</c:v>
                </c:pt>
                <c:pt idx="382">
                  <c:v>1161</c:v>
                </c:pt>
                <c:pt idx="383">
                  <c:v>1160</c:v>
                </c:pt>
                <c:pt idx="384">
                  <c:v>1159</c:v>
                </c:pt>
                <c:pt idx="385">
                  <c:v>1160</c:v>
                </c:pt>
                <c:pt idx="386">
                  <c:v>1160</c:v>
                </c:pt>
                <c:pt idx="387">
                  <c:v>1157</c:v>
                </c:pt>
                <c:pt idx="388">
                  <c:v>1157</c:v>
                </c:pt>
                <c:pt idx="389">
                  <c:v>1155</c:v>
                </c:pt>
                <c:pt idx="390">
                  <c:v>1159</c:v>
                </c:pt>
                <c:pt idx="391">
                  <c:v>1160</c:v>
                </c:pt>
                <c:pt idx="392">
                  <c:v>1160</c:v>
                </c:pt>
                <c:pt idx="393">
                  <c:v>1157</c:v>
                </c:pt>
                <c:pt idx="394">
                  <c:v>1152</c:v>
                </c:pt>
                <c:pt idx="395">
                  <c:v>1152</c:v>
                </c:pt>
                <c:pt idx="396">
                  <c:v>1152</c:v>
                </c:pt>
                <c:pt idx="397">
                  <c:v>1152</c:v>
                </c:pt>
                <c:pt idx="398">
                  <c:v>1151</c:v>
                </c:pt>
                <c:pt idx="399">
                  <c:v>1151</c:v>
                </c:pt>
                <c:pt idx="400">
                  <c:v>1151</c:v>
                </c:pt>
                <c:pt idx="401">
                  <c:v>1151</c:v>
                </c:pt>
                <c:pt idx="402">
                  <c:v>1151</c:v>
                </c:pt>
                <c:pt idx="403">
                  <c:v>1147</c:v>
                </c:pt>
                <c:pt idx="404">
                  <c:v>1142</c:v>
                </c:pt>
                <c:pt idx="405">
                  <c:v>1142</c:v>
                </c:pt>
                <c:pt idx="406">
                  <c:v>1142</c:v>
                </c:pt>
                <c:pt idx="407">
                  <c:v>1142</c:v>
                </c:pt>
                <c:pt idx="408">
                  <c:v>1142</c:v>
                </c:pt>
                <c:pt idx="409">
                  <c:v>1142</c:v>
                </c:pt>
                <c:pt idx="410">
                  <c:v>1142</c:v>
                </c:pt>
                <c:pt idx="411">
                  <c:v>1142</c:v>
                </c:pt>
                <c:pt idx="412">
                  <c:v>1142</c:v>
                </c:pt>
                <c:pt idx="413">
                  <c:v>1142</c:v>
                </c:pt>
                <c:pt idx="414">
                  <c:v>1141</c:v>
                </c:pt>
                <c:pt idx="415">
                  <c:v>1141</c:v>
                </c:pt>
                <c:pt idx="416">
                  <c:v>1141</c:v>
                </c:pt>
                <c:pt idx="417">
                  <c:v>1141</c:v>
                </c:pt>
                <c:pt idx="418">
                  <c:v>1142</c:v>
                </c:pt>
                <c:pt idx="419">
                  <c:v>1140</c:v>
                </c:pt>
                <c:pt idx="420">
                  <c:v>1140</c:v>
                </c:pt>
                <c:pt idx="421">
                  <c:v>1140</c:v>
                </c:pt>
                <c:pt idx="422">
                  <c:v>1140</c:v>
                </c:pt>
                <c:pt idx="423">
                  <c:v>1140</c:v>
                </c:pt>
                <c:pt idx="424">
                  <c:v>1140</c:v>
                </c:pt>
                <c:pt idx="425">
                  <c:v>1138</c:v>
                </c:pt>
                <c:pt idx="426">
                  <c:v>1138</c:v>
                </c:pt>
                <c:pt idx="427">
                  <c:v>1138</c:v>
                </c:pt>
                <c:pt idx="428">
                  <c:v>1139</c:v>
                </c:pt>
                <c:pt idx="429">
                  <c:v>1139</c:v>
                </c:pt>
                <c:pt idx="430">
                  <c:v>1139</c:v>
                </c:pt>
                <c:pt idx="431">
                  <c:v>1139</c:v>
                </c:pt>
                <c:pt idx="432">
                  <c:v>1139</c:v>
                </c:pt>
                <c:pt idx="433">
                  <c:v>1139</c:v>
                </c:pt>
                <c:pt idx="434">
                  <c:v>1139</c:v>
                </c:pt>
                <c:pt idx="435">
                  <c:v>1138</c:v>
                </c:pt>
                <c:pt idx="436">
                  <c:v>1138</c:v>
                </c:pt>
                <c:pt idx="437">
                  <c:v>1138</c:v>
                </c:pt>
                <c:pt idx="438">
                  <c:v>1138</c:v>
                </c:pt>
                <c:pt idx="439">
                  <c:v>1137</c:v>
                </c:pt>
                <c:pt idx="440">
                  <c:v>1137</c:v>
                </c:pt>
                <c:pt idx="441">
                  <c:v>1137</c:v>
                </c:pt>
                <c:pt idx="442">
                  <c:v>1139</c:v>
                </c:pt>
                <c:pt idx="443">
                  <c:v>1139</c:v>
                </c:pt>
                <c:pt idx="444">
                  <c:v>1138</c:v>
                </c:pt>
                <c:pt idx="445">
                  <c:v>1136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1132</c:v>
                </c:pt>
                <c:pt idx="451">
                  <c:v>1132</c:v>
                </c:pt>
                <c:pt idx="452">
                  <c:v>1132</c:v>
                </c:pt>
                <c:pt idx="453">
                  <c:v>1132</c:v>
                </c:pt>
                <c:pt idx="454">
                  <c:v>1132</c:v>
                </c:pt>
                <c:pt idx="455">
                  <c:v>1132</c:v>
                </c:pt>
                <c:pt idx="456">
                  <c:v>1132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1134</c:v>
                </c:pt>
                <c:pt idx="465">
                  <c:v>1132</c:v>
                </c:pt>
                <c:pt idx="466">
                  <c:v>1129</c:v>
                </c:pt>
                <c:pt idx="467">
                  <c:v>1129</c:v>
                </c:pt>
                <c:pt idx="468">
                  <c:v>1129</c:v>
                </c:pt>
                <c:pt idx="469">
                  <c:v>1130</c:v>
                </c:pt>
                <c:pt idx="470">
                  <c:v>1130</c:v>
                </c:pt>
                <c:pt idx="471">
                  <c:v>1130</c:v>
                </c:pt>
                <c:pt idx="472">
                  <c:v>1130</c:v>
                </c:pt>
                <c:pt idx="473">
                  <c:v>1130</c:v>
                </c:pt>
                <c:pt idx="474">
                  <c:v>1131</c:v>
                </c:pt>
                <c:pt idx="475">
                  <c:v>1131</c:v>
                </c:pt>
                <c:pt idx="476">
                  <c:v>1130</c:v>
                </c:pt>
                <c:pt idx="477">
                  <c:v>1130</c:v>
                </c:pt>
                <c:pt idx="478">
                  <c:v>1133</c:v>
                </c:pt>
                <c:pt idx="479">
                  <c:v>1133</c:v>
                </c:pt>
                <c:pt idx="480">
                  <c:v>1134</c:v>
                </c:pt>
                <c:pt idx="481">
                  <c:v>1134</c:v>
                </c:pt>
                <c:pt idx="482">
                  <c:v>1138</c:v>
                </c:pt>
                <c:pt idx="483">
                  <c:v>1138</c:v>
                </c:pt>
                <c:pt idx="484">
                  <c:v>1138</c:v>
                </c:pt>
                <c:pt idx="485">
                  <c:v>1138</c:v>
                </c:pt>
                <c:pt idx="486">
                  <c:v>1138</c:v>
                </c:pt>
                <c:pt idx="487">
                  <c:v>1139</c:v>
                </c:pt>
                <c:pt idx="488">
                  <c:v>1140</c:v>
                </c:pt>
                <c:pt idx="489">
                  <c:v>1144</c:v>
                </c:pt>
                <c:pt idx="490">
                  <c:v>1146</c:v>
                </c:pt>
                <c:pt idx="491">
                  <c:v>1146</c:v>
                </c:pt>
                <c:pt idx="492">
                  <c:v>1146</c:v>
                </c:pt>
                <c:pt idx="493">
                  <c:v>1146</c:v>
                </c:pt>
                <c:pt idx="494">
                  <c:v>1146</c:v>
                </c:pt>
                <c:pt idx="495">
                  <c:v>1146</c:v>
                </c:pt>
                <c:pt idx="496">
                  <c:v>1146</c:v>
                </c:pt>
                <c:pt idx="497">
                  <c:v>1146</c:v>
                </c:pt>
                <c:pt idx="498">
                  <c:v>1146</c:v>
                </c:pt>
                <c:pt idx="499">
                  <c:v>1146</c:v>
                </c:pt>
                <c:pt idx="500">
                  <c:v>1146</c:v>
                </c:pt>
                <c:pt idx="501">
                  <c:v>1146</c:v>
                </c:pt>
                <c:pt idx="502">
                  <c:v>1146</c:v>
                </c:pt>
                <c:pt idx="503">
                  <c:v>1146</c:v>
                </c:pt>
                <c:pt idx="504">
                  <c:v>1144</c:v>
                </c:pt>
                <c:pt idx="505">
                  <c:v>1144</c:v>
                </c:pt>
                <c:pt idx="506">
                  <c:v>1143</c:v>
                </c:pt>
                <c:pt idx="507">
                  <c:v>1143</c:v>
                </c:pt>
                <c:pt idx="508">
                  <c:v>1143</c:v>
                </c:pt>
                <c:pt idx="509">
                  <c:v>1143</c:v>
                </c:pt>
                <c:pt idx="510">
                  <c:v>1142</c:v>
                </c:pt>
                <c:pt idx="511">
                  <c:v>1141</c:v>
                </c:pt>
                <c:pt idx="512">
                  <c:v>1141</c:v>
                </c:pt>
                <c:pt idx="513">
                  <c:v>1142</c:v>
                </c:pt>
                <c:pt idx="514">
                  <c:v>1142</c:v>
                </c:pt>
                <c:pt idx="515">
                  <c:v>1142</c:v>
                </c:pt>
                <c:pt idx="516">
                  <c:v>1142</c:v>
                </c:pt>
                <c:pt idx="517">
                  <c:v>1144</c:v>
                </c:pt>
                <c:pt idx="518">
                  <c:v>1144</c:v>
                </c:pt>
                <c:pt idx="519">
                  <c:v>1144</c:v>
                </c:pt>
                <c:pt idx="520">
                  <c:v>1144</c:v>
                </c:pt>
                <c:pt idx="521">
                  <c:v>1143</c:v>
                </c:pt>
                <c:pt idx="522">
                  <c:v>1143</c:v>
                </c:pt>
                <c:pt idx="523">
                  <c:v>1143</c:v>
                </c:pt>
                <c:pt idx="524">
                  <c:v>1144</c:v>
                </c:pt>
                <c:pt idx="525">
                  <c:v>1143</c:v>
                </c:pt>
                <c:pt idx="526">
                  <c:v>1143</c:v>
                </c:pt>
                <c:pt idx="527">
                  <c:v>1143</c:v>
                </c:pt>
                <c:pt idx="528">
                  <c:v>1143</c:v>
                </c:pt>
                <c:pt idx="529">
                  <c:v>1143</c:v>
                </c:pt>
                <c:pt idx="530">
                  <c:v>1143</c:v>
                </c:pt>
                <c:pt idx="531">
                  <c:v>1143</c:v>
                </c:pt>
                <c:pt idx="532">
                  <c:v>1144</c:v>
                </c:pt>
                <c:pt idx="533">
                  <c:v>1144</c:v>
                </c:pt>
                <c:pt idx="534">
                  <c:v>1144</c:v>
                </c:pt>
                <c:pt idx="535">
                  <c:v>1144</c:v>
                </c:pt>
                <c:pt idx="536">
                  <c:v>1144</c:v>
                </c:pt>
                <c:pt idx="537">
                  <c:v>1144</c:v>
                </c:pt>
                <c:pt idx="538">
                  <c:v>1144</c:v>
                </c:pt>
                <c:pt idx="539">
                  <c:v>1144</c:v>
                </c:pt>
                <c:pt idx="540">
                  <c:v>1144</c:v>
                </c:pt>
                <c:pt idx="541">
                  <c:v>1146</c:v>
                </c:pt>
                <c:pt idx="542">
                  <c:v>1146</c:v>
                </c:pt>
                <c:pt idx="543">
                  <c:v>1146</c:v>
                </c:pt>
                <c:pt idx="544">
                  <c:v>1146</c:v>
                </c:pt>
                <c:pt idx="545">
                  <c:v>1147</c:v>
                </c:pt>
                <c:pt idx="546">
                  <c:v>1147</c:v>
                </c:pt>
                <c:pt idx="547">
                  <c:v>1147</c:v>
                </c:pt>
                <c:pt idx="548">
                  <c:v>1147</c:v>
                </c:pt>
                <c:pt idx="549">
                  <c:v>1147</c:v>
                </c:pt>
                <c:pt idx="550">
                  <c:v>1147</c:v>
                </c:pt>
                <c:pt idx="551">
                  <c:v>1147</c:v>
                </c:pt>
                <c:pt idx="552">
                  <c:v>1147</c:v>
                </c:pt>
                <c:pt idx="553">
                  <c:v>1147</c:v>
                </c:pt>
                <c:pt idx="554">
                  <c:v>1146</c:v>
                </c:pt>
                <c:pt idx="555">
                  <c:v>1146</c:v>
                </c:pt>
                <c:pt idx="556">
                  <c:v>1148</c:v>
                </c:pt>
                <c:pt idx="557">
                  <c:v>1148</c:v>
                </c:pt>
                <c:pt idx="558">
                  <c:v>1148</c:v>
                </c:pt>
                <c:pt idx="559">
                  <c:v>1148</c:v>
                </c:pt>
                <c:pt idx="560">
                  <c:v>1148</c:v>
                </c:pt>
                <c:pt idx="561">
                  <c:v>1149</c:v>
                </c:pt>
                <c:pt idx="562">
                  <c:v>1149</c:v>
                </c:pt>
                <c:pt idx="563">
                  <c:v>1150</c:v>
                </c:pt>
                <c:pt idx="564">
                  <c:v>1150</c:v>
                </c:pt>
                <c:pt idx="565">
                  <c:v>1151</c:v>
                </c:pt>
                <c:pt idx="566">
                  <c:v>1150</c:v>
                </c:pt>
                <c:pt idx="567">
                  <c:v>1150</c:v>
                </c:pt>
                <c:pt idx="568">
                  <c:v>1151</c:v>
                </c:pt>
                <c:pt idx="569">
                  <c:v>1151</c:v>
                </c:pt>
                <c:pt idx="570">
                  <c:v>1151</c:v>
                </c:pt>
                <c:pt idx="571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C-45E0-B8AB-10F2AFC96E9C}"/>
            </c:ext>
          </c:extLst>
        </c:ser>
        <c:ser>
          <c:idx val="1"/>
          <c:order val="1"/>
          <c:tx>
            <c:strRef>
              <c:f>'תיבה 3 איור 2'!$C$1</c:f>
              <c:strCache>
                <c:ptCount val="1"/>
                <c:pt idx="0">
                  <c:v>פסיביות</c:v>
                </c:pt>
              </c:strCache>
            </c:strRef>
          </c:tx>
          <c:spPr>
            <a:ln w="19050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2'!$A$2:$A$573</c:f>
              <c:numCache>
                <c:formatCode>m/d/yyyy</c:formatCode>
                <c:ptCount val="572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 2'!$C$2:$C$573</c:f>
              <c:numCache>
                <c:formatCode>General</c:formatCode>
                <c:ptCount val="572"/>
                <c:pt idx="0">
                  <c:v>937</c:v>
                </c:pt>
                <c:pt idx="1">
                  <c:v>937</c:v>
                </c:pt>
                <c:pt idx="2">
                  <c:v>937</c:v>
                </c:pt>
                <c:pt idx="3">
                  <c:v>937</c:v>
                </c:pt>
                <c:pt idx="4">
                  <c:v>937</c:v>
                </c:pt>
                <c:pt idx="5">
                  <c:v>938</c:v>
                </c:pt>
                <c:pt idx="6">
                  <c:v>938</c:v>
                </c:pt>
                <c:pt idx="7">
                  <c:v>938</c:v>
                </c:pt>
                <c:pt idx="8">
                  <c:v>938</c:v>
                </c:pt>
                <c:pt idx="9">
                  <c:v>938</c:v>
                </c:pt>
                <c:pt idx="10">
                  <c:v>938</c:v>
                </c:pt>
                <c:pt idx="11">
                  <c:v>938</c:v>
                </c:pt>
                <c:pt idx="12">
                  <c:v>938</c:v>
                </c:pt>
                <c:pt idx="13">
                  <c:v>938</c:v>
                </c:pt>
                <c:pt idx="14">
                  <c:v>938</c:v>
                </c:pt>
                <c:pt idx="15">
                  <c:v>938</c:v>
                </c:pt>
                <c:pt idx="16">
                  <c:v>938</c:v>
                </c:pt>
                <c:pt idx="17">
                  <c:v>938</c:v>
                </c:pt>
                <c:pt idx="18">
                  <c:v>938</c:v>
                </c:pt>
                <c:pt idx="19">
                  <c:v>938</c:v>
                </c:pt>
                <c:pt idx="20">
                  <c:v>938</c:v>
                </c:pt>
                <c:pt idx="21">
                  <c:v>938</c:v>
                </c:pt>
                <c:pt idx="22">
                  <c:v>936</c:v>
                </c:pt>
                <c:pt idx="23">
                  <c:v>936</c:v>
                </c:pt>
                <c:pt idx="24">
                  <c:v>936</c:v>
                </c:pt>
                <c:pt idx="25">
                  <c:v>936</c:v>
                </c:pt>
                <c:pt idx="26">
                  <c:v>936</c:v>
                </c:pt>
                <c:pt idx="27">
                  <c:v>936</c:v>
                </c:pt>
                <c:pt idx="28">
                  <c:v>936</c:v>
                </c:pt>
                <c:pt idx="29">
                  <c:v>937</c:v>
                </c:pt>
                <c:pt idx="30">
                  <c:v>937</c:v>
                </c:pt>
                <c:pt idx="31">
                  <c:v>937</c:v>
                </c:pt>
                <c:pt idx="32">
                  <c:v>937</c:v>
                </c:pt>
                <c:pt idx="33">
                  <c:v>937</c:v>
                </c:pt>
                <c:pt idx="34">
                  <c:v>937</c:v>
                </c:pt>
                <c:pt idx="35">
                  <c:v>939</c:v>
                </c:pt>
                <c:pt idx="36">
                  <c:v>939</c:v>
                </c:pt>
                <c:pt idx="37">
                  <c:v>939</c:v>
                </c:pt>
                <c:pt idx="38">
                  <c:v>940</c:v>
                </c:pt>
                <c:pt idx="39">
                  <c:v>930</c:v>
                </c:pt>
                <c:pt idx="40">
                  <c:v>930</c:v>
                </c:pt>
                <c:pt idx="41">
                  <c:v>930</c:v>
                </c:pt>
                <c:pt idx="42">
                  <c:v>930</c:v>
                </c:pt>
                <c:pt idx="43">
                  <c:v>931</c:v>
                </c:pt>
                <c:pt idx="44">
                  <c:v>931</c:v>
                </c:pt>
                <c:pt idx="45">
                  <c:v>931</c:v>
                </c:pt>
                <c:pt idx="46">
                  <c:v>931</c:v>
                </c:pt>
                <c:pt idx="47">
                  <c:v>931</c:v>
                </c:pt>
                <c:pt idx="48">
                  <c:v>931</c:v>
                </c:pt>
                <c:pt idx="49">
                  <c:v>936</c:v>
                </c:pt>
                <c:pt idx="50">
                  <c:v>936</c:v>
                </c:pt>
                <c:pt idx="51">
                  <c:v>932</c:v>
                </c:pt>
                <c:pt idx="52">
                  <c:v>932</c:v>
                </c:pt>
                <c:pt idx="53">
                  <c:v>933</c:v>
                </c:pt>
                <c:pt idx="54">
                  <c:v>933</c:v>
                </c:pt>
                <c:pt idx="55">
                  <c:v>933</c:v>
                </c:pt>
                <c:pt idx="56">
                  <c:v>930</c:v>
                </c:pt>
                <c:pt idx="57">
                  <c:v>930</c:v>
                </c:pt>
                <c:pt idx="58">
                  <c:v>930</c:v>
                </c:pt>
                <c:pt idx="59">
                  <c:v>930</c:v>
                </c:pt>
                <c:pt idx="60">
                  <c:v>930</c:v>
                </c:pt>
                <c:pt idx="61">
                  <c:v>930</c:v>
                </c:pt>
                <c:pt idx="62">
                  <c:v>930</c:v>
                </c:pt>
                <c:pt idx="63">
                  <c:v>930</c:v>
                </c:pt>
                <c:pt idx="64">
                  <c:v>930</c:v>
                </c:pt>
                <c:pt idx="65">
                  <c:v>930</c:v>
                </c:pt>
                <c:pt idx="66">
                  <c:v>930</c:v>
                </c:pt>
                <c:pt idx="67">
                  <c:v>930</c:v>
                </c:pt>
                <c:pt idx="68">
                  <c:v>930</c:v>
                </c:pt>
                <c:pt idx="69">
                  <c:v>931</c:v>
                </c:pt>
                <c:pt idx="70">
                  <c:v>931</c:v>
                </c:pt>
                <c:pt idx="71">
                  <c:v>932</c:v>
                </c:pt>
                <c:pt idx="72">
                  <c:v>932</c:v>
                </c:pt>
                <c:pt idx="73">
                  <c:v>932</c:v>
                </c:pt>
                <c:pt idx="74">
                  <c:v>932</c:v>
                </c:pt>
                <c:pt idx="75">
                  <c:v>932</c:v>
                </c:pt>
                <c:pt idx="76">
                  <c:v>932</c:v>
                </c:pt>
                <c:pt idx="77">
                  <c:v>932</c:v>
                </c:pt>
                <c:pt idx="78">
                  <c:v>932</c:v>
                </c:pt>
                <c:pt idx="79">
                  <c:v>931</c:v>
                </c:pt>
                <c:pt idx="80">
                  <c:v>932</c:v>
                </c:pt>
                <c:pt idx="81">
                  <c:v>932</c:v>
                </c:pt>
                <c:pt idx="82">
                  <c:v>927</c:v>
                </c:pt>
                <c:pt idx="83">
                  <c:v>927</c:v>
                </c:pt>
                <c:pt idx="84">
                  <c:v>927</c:v>
                </c:pt>
                <c:pt idx="85">
                  <c:v>927</c:v>
                </c:pt>
                <c:pt idx="86">
                  <c:v>927</c:v>
                </c:pt>
                <c:pt idx="87">
                  <c:v>927</c:v>
                </c:pt>
                <c:pt idx="88">
                  <c:v>929</c:v>
                </c:pt>
                <c:pt idx="89">
                  <c:v>929</c:v>
                </c:pt>
                <c:pt idx="90">
                  <c:v>930</c:v>
                </c:pt>
                <c:pt idx="91">
                  <c:v>930</c:v>
                </c:pt>
                <c:pt idx="92">
                  <c:v>930</c:v>
                </c:pt>
                <c:pt idx="93">
                  <c:v>932</c:v>
                </c:pt>
                <c:pt idx="94">
                  <c:v>932</c:v>
                </c:pt>
                <c:pt idx="95">
                  <c:v>932</c:v>
                </c:pt>
                <c:pt idx="96">
                  <c:v>932</c:v>
                </c:pt>
                <c:pt idx="97">
                  <c:v>932</c:v>
                </c:pt>
                <c:pt idx="98">
                  <c:v>932</c:v>
                </c:pt>
                <c:pt idx="99">
                  <c:v>932</c:v>
                </c:pt>
                <c:pt idx="100">
                  <c:v>935</c:v>
                </c:pt>
                <c:pt idx="101">
                  <c:v>935</c:v>
                </c:pt>
                <c:pt idx="102">
                  <c:v>936</c:v>
                </c:pt>
                <c:pt idx="103">
                  <c:v>941</c:v>
                </c:pt>
                <c:pt idx="104">
                  <c:v>941</c:v>
                </c:pt>
                <c:pt idx="105">
                  <c:v>941</c:v>
                </c:pt>
                <c:pt idx="106">
                  <c:v>942</c:v>
                </c:pt>
                <c:pt idx="107">
                  <c:v>942</c:v>
                </c:pt>
                <c:pt idx="108">
                  <c:v>943</c:v>
                </c:pt>
                <c:pt idx="109">
                  <c:v>943</c:v>
                </c:pt>
                <c:pt idx="110">
                  <c:v>937</c:v>
                </c:pt>
                <c:pt idx="111">
                  <c:v>936</c:v>
                </c:pt>
                <c:pt idx="112">
                  <c:v>937</c:v>
                </c:pt>
                <c:pt idx="113">
                  <c:v>938</c:v>
                </c:pt>
                <c:pt idx="114">
                  <c:v>939</c:v>
                </c:pt>
                <c:pt idx="115">
                  <c:v>939</c:v>
                </c:pt>
                <c:pt idx="116">
                  <c:v>939</c:v>
                </c:pt>
                <c:pt idx="117">
                  <c:v>939</c:v>
                </c:pt>
                <c:pt idx="118">
                  <c:v>943</c:v>
                </c:pt>
                <c:pt idx="119">
                  <c:v>943</c:v>
                </c:pt>
                <c:pt idx="120">
                  <c:v>938</c:v>
                </c:pt>
                <c:pt idx="121">
                  <c:v>938</c:v>
                </c:pt>
                <c:pt idx="122">
                  <c:v>938</c:v>
                </c:pt>
                <c:pt idx="123">
                  <c:v>938</c:v>
                </c:pt>
                <c:pt idx="124">
                  <c:v>938</c:v>
                </c:pt>
                <c:pt idx="125">
                  <c:v>937</c:v>
                </c:pt>
                <c:pt idx="126">
                  <c:v>937</c:v>
                </c:pt>
                <c:pt idx="127">
                  <c:v>937</c:v>
                </c:pt>
                <c:pt idx="128">
                  <c:v>937</c:v>
                </c:pt>
                <c:pt idx="129">
                  <c:v>939</c:v>
                </c:pt>
                <c:pt idx="130">
                  <c:v>939</c:v>
                </c:pt>
                <c:pt idx="131">
                  <c:v>939</c:v>
                </c:pt>
                <c:pt idx="132">
                  <c:v>939</c:v>
                </c:pt>
                <c:pt idx="133">
                  <c:v>940</c:v>
                </c:pt>
                <c:pt idx="134">
                  <c:v>940</c:v>
                </c:pt>
                <c:pt idx="135">
                  <c:v>940</c:v>
                </c:pt>
                <c:pt idx="136">
                  <c:v>940</c:v>
                </c:pt>
                <c:pt idx="137">
                  <c:v>940</c:v>
                </c:pt>
                <c:pt idx="138">
                  <c:v>940</c:v>
                </c:pt>
                <c:pt idx="139">
                  <c:v>941</c:v>
                </c:pt>
                <c:pt idx="140">
                  <c:v>941</c:v>
                </c:pt>
                <c:pt idx="141">
                  <c:v>941</c:v>
                </c:pt>
                <c:pt idx="142">
                  <c:v>941</c:v>
                </c:pt>
                <c:pt idx="143">
                  <c:v>942</c:v>
                </c:pt>
                <c:pt idx="144">
                  <c:v>942</c:v>
                </c:pt>
                <c:pt idx="145">
                  <c:v>942</c:v>
                </c:pt>
                <c:pt idx="146">
                  <c:v>942</c:v>
                </c:pt>
                <c:pt idx="147">
                  <c:v>942</c:v>
                </c:pt>
                <c:pt idx="148">
                  <c:v>942</c:v>
                </c:pt>
                <c:pt idx="149">
                  <c:v>942</c:v>
                </c:pt>
                <c:pt idx="150">
                  <c:v>942</c:v>
                </c:pt>
                <c:pt idx="151">
                  <c:v>942</c:v>
                </c:pt>
                <c:pt idx="152">
                  <c:v>944</c:v>
                </c:pt>
                <c:pt idx="153">
                  <c:v>945</c:v>
                </c:pt>
                <c:pt idx="154">
                  <c:v>945</c:v>
                </c:pt>
                <c:pt idx="155">
                  <c:v>945</c:v>
                </c:pt>
                <c:pt idx="156">
                  <c:v>945</c:v>
                </c:pt>
                <c:pt idx="157">
                  <c:v>948</c:v>
                </c:pt>
                <c:pt idx="158">
                  <c:v>948</c:v>
                </c:pt>
                <c:pt idx="159">
                  <c:v>948</c:v>
                </c:pt>
                <c:pt idx="160">
                  <c:v>947</c:v>
                </c:pt>
                <c:pt idx="161">
                  <c:v>947</c:v>
                </c:pt>
                <c:pt idx="162">
                  <c:v>947</c:v>
                </c:pt>
                <c:pt idx="163">
                  <c:v>947</c:v>
                </c:pt>
                <c:pt idx="164">
                  <c:v>947</c:v>
                </c:pt>
                <c:pt idx="165">
                  <c:v>947</c:v>
                </c:pt>
                <c:pt idx="166">
                  <c:v>947</c:v>
                </c:pt>
                <c:pt idx="167">
                  <c:v>947</c:v>
                </c:pt>
                <c:pt idx="168">
                  <c:v>948</c:v>
                </c:pt>
                <c:pt idx="169">
                  <c:v>948</c:v>
                </c:pt>
                <c:pt idx="170">
                  <c:v>948</c:v>
                </c:pt>
                <c:pt idx="171">
                  <c:v>948</c:v>
                </c:pt>
                <c:pt idx="172">
                  <c:v>950</c:v>
                </c:pt>
                <c:pt idx="173">
                  <c:v>950</c:v>
                </c:pt>
                <c:pt idx="174">
                  <c:v>947</c:v>
                </c:pt>
                <c:pt idx="175">
                  <c:v>947</c:v>
                </c:pt>
                <c:pt idx="176">
                  <c:v>947</c:v>
                </c:pt>
                <c:pt idx="177">
                  <c:v>947</c:v>
                </c:pt>
                <c:pt idx="178">
                  <c:v>949</c:v>
                </c:pt>
                <c:pt idx="179">
                  <c:v>949</c:v>
                </c:pt>
                <c:pt idx="180">
                  <c:v>949</c:v>
                </c:pt>
                <c:pt idx="181">
                  <c:v>948</c:v>
                </c:pt>
                <c:pt idx="182">
                  <c:v>952</c:v>
                </c:pt>
                <c:pt idx="183">
                  <c:v>944</c:v>
                </c:pt>
                <c:pt idx="184">
                  <c:v>944</c:v>
                </c:pt>
                <c:pt idx="185">
                  <c:v>944</c:v>
                </c:pt>
                <c:pt idx="186">
                  <c:v>944</c:v>
                </c:pt>
                <c:pt idx="187">
                  <c:v>944</c:v>
                </c:pt>
                <c:pt idx="188">
                  <c:v>944</c:v>
                </c:pt>
                <c:pt idx="189">
                  <c:v>944</c:v>
                </c:pt>
                <c:pt idx="190">
                  <c:v>944</c:v>
                </c:pt>
                <c:pt idx="191">
                  <c:v>944</c:v>
                </c:pt>
                <c:pt idx="192">
                  <c:v>944</c:v>
                </c:pt>
                <c:pt idx="193">
                  <c:v>944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941</c:v>
                </c:pt>
                <c:pt idx="199">
                  <c:v>941</c:v>
                </c:pt>
                <c:pt idx="200">
                  <c:v>941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943</c:v>
                </c:pt>
                <c:pt idx="205">
                  <c:v>943</c:v>
                </c:pt>
                <c:pt idx="206">
                  <c:v>943</c:v>
                </c:pt>
                <c:pt idx="207">
                  <c:v>944</c:v>
                </c:pt>
                <c:pt idx="208">
                  <c:v>944</c:v>
                </c:pt>
                <c:pt idx="209">
                  <c:v>943</c:v>
                </c:pt>
                <c:pt idx="210">
                  <c:v>943</c:v>
                </c:pt>
                <c:pt idx="211">
                  <c:v>943</c:v>
                </c:pt>
                <c:pt idx="212">
                  <c:v>944</c:v>
                </c:pt>
                <c:pt idx="213">
                  <c:v>944</c:v>
                </c:pt>
                <c:pt idx="214">
                  <c:v>944</c:v>
                </c:pt>
                <c:pt idx="215">
                  <c:v>944</c:v>
                </c:pt>
                <c:pt idx="216">
                  <c:v>945</c:v>
                </c:pt>
                <c:pt idx="217">
                  <c:v>948</c:v>
                </c:pt>
                <c:pt idx="218">
                  <c:v>948</c:v>
                </c:pt>
                <c:pt idx="219">
                  <c:v>944</c:v>
                </c:pt>
                <c:pt idx="220">
                  <c:v>944</c:v>
                </c:pt>
                <c:pt idx="221">
                  <c:v>945</c:v>
                </c:pt>
                <c:pt idx="222">
                  <c:v>945</c:v>
                </c:pt>
                <c:pt idx="223">
                  <c:v>945</c:v>
                </c:pt>
                <c:pt idx="224">
                  <c:v>944</c:v>
                </c:pt>
                <c:pt idx="225">
                  <c:v>944</c:v>
                </c:pt>
                <c:pt idx="226">
                  <c:v>944</c:v>
                </c:pt>
                <c:pt idx="227">
                  <c:v>944</c:v>
                </c:pt>
                <c:pt idx="228">
                  <c:v>945</c:v>
                </c:pt>
                <c:pt idx="229">
                  <c:v>940</c:v>
                </c:pt>
                <c:pt idx="230">
                  <c:v>940</c:v>
                </c:pt>
                <c:pt idx="231">
                  <c:v>940</c:v>
                </c:pt>
                <c:pt idx="232">
                  <c:v>941</c:v>
                </c:pt>
                <c:pt idx="233">
                  <c:v>941</c:v>
                </c:pt>
                <c:pt idx="234">
                  <c:v>936</c:v>
                </c:pt>
                <c:pt idx="235">
                  <c:v>936</c:v>
                </c:pt>
                <c:pt idx="236">
                  <c:v>936</c:v>
                </c:pt>
                <c:pt idx="237">
                  <c:v>936</c:v>
                </c:pt>
                <c:pt idx="238">
                  <c:v>936</c:v>
                </c:pt>
                <c:pt idx="239">
                  <c:v>936</c:v>
                </c:pt>
                <c:pt idx="240">
                  <c:v>936</c:v>
                </c:pt>
                <c:pt idx="241">
                  <c:v>936</c:v>
                </c:pt>
                <c:pt idx="242">
                  <c:v>937</c:v>
                </c:pt>
                <c:pt idx="243">
                  <c:v>936</c:v>
                </c:pt>
                <c:pt idx="244">
                  <c:v>937</c:v>
                </c:pt>
                <c:pt idx="245">
                  <c:v>939</c:v>
                </c:pt>
                <c:pt idx="246">
                  <c:v>939</c:v>
                </c:pt>
                <c:pt idx="247">
                  <c:v>939</c:v>
                </c:pt>
                <c:pt idx="248">
                  <c:v>939</c:v>
                </c:pt>
                <c:pt idx="249">
                  <c:v>936</c:v>
                </c:pt>
                <c:pt idx="250">
                  <c:v>936</c:v>
                </c:pt>
                <c:pt idx="251">
                  <c:v>935</c:v>
                </c:pt>
                <c:pt idx="252">
                  <c:v>935</c:v>
                </c:pt>
                <c:pt idx="253">
                  <c:v>935</c:v>
                </c:pt>
                <c:pt idx="254">
                  <c:v>935</c:v>
                </c:pt>
                <c:pt idx="255">
                  <c:v>935</c:v>
                </c:pt>
                <c:pt idx="256">
                  <c:v>938</c:v>
                </c:pt>
                <c:pt idx="257">
                  <c:v>942</c:v>
                </c:pt>
                <c:pt idx="258">
                  <c:v>942</c:v>
                </c:pt>
                <c:pt idx="259">
                  <c:v>942</c:v>
                </c:pt>
                <c:pt idx="260">
                  <c:v>942</c:v>
                </c:pt>
                <c:pt idx="261">
                  <c:v>942</c:v>
                </c:pt>
                <c:pt idx="262">
                  <c:v>942</c:v>
                </c:pt>
                <c:pt idx="263">
                  <c:v>942</c:v>
                </c:pt>
                <c:pt idx="264">
                  <c:v>942</c:v>
                </c:pt>
                <c:pt idx="265">
                  <c:v>942</c:v>
                </c:pt>
                <c:pt idx="266">
                  <c:v>942</c:v>
                </c:pt>
                <c:pt idx="267">
                  <c:v>942</c:v>
                </c:pt>
                <c:pt idx="268">
                  <c:v>946</c:v>
                </c:pt>
                <c:pt idx="269">
                  <c:v>945</c:v>
                </c:pt>
                <c:pt idx="270">
                  <c:v>943</c:v>
                </c:pt>
                <c:pt idx="271">
                  <c:v>945</c:v>
                </c:pt>
                <c:pt idx="272">
                  <c:v>945</c:v>
                </c:pt>
                <c:pt idx="273">
                  <c:v>945</c:v>
                </c:pt>
                <c:pt idx="274">
                  <c:v>942</c:v>
                </c:pt>
                <c:pt idx="275">
                  <c:v>941</c:v>
                </c:pt>
                <c:pt idx="276">
                  <c:v>942</c:v>
                </c:pt>
                <c:pt idx="277">
                  <c:v>943</c:v>
                </c:pt>
                <c:pt idx="278">
                  <c:v>944</c:v>
                </c:pt>
                <c:pt idx="279">
                  <c:v>944</c:v>
                </c:pt>
                <c:pt idx="280">
                  <c:v>944</c:v>
                </c:pt>
                <c:pt idx="281">
                  <c:v>944</c:v>
                </c:pt>
                <c:pt idx="282">
                  <c:v>944</c:v>
                </c:pt>
                <c:pt idx="283">
                  <c:v>944</c:v>
                </c:pt>
                <c:pt idx="284">
                  <c:v>946</c:v>
                </c:pt>
                <c:pt idx="285">
                  <c:v>946</c:v>
                </c:pt>
                <c:pt idx="286">
                  <c:v>948</c:v>
                </c:pt>
                <c:pt idx="287">
                  <c:v>948</c:v>
                </c:pt>
                <c:pt idx="288">
                  <c:v>949</c:v>
                </c:pt>
                <c:pt idx="289">
                  <c:v>949</c:v>
                </c:pt>
                <c:pt idx="290">
                  <c:v>949</c:v>
                </c:pt>
                <c:pt idx="291">
                  <c:v>950</c:v>
                </c:pt>
                <c:pt idx="292">
                  <c:v>950</c:v>
                </c:pt>
                <c:pt idx="293">
                  <c:v>950</c:v>
                </c:pt>
                <c:pt idx="294">
                  <c:v>949</c:v>
                </c:pt>
                <c:pt idx="295">
                  <c:v>950</c:v>
                </c:pt>
                <c:pt idx="296">
                  <c:v>950</c:v>
                </c:pt>
                <c:pt idx="297">
                  <c:v>948</c:v>
                </c:pt>
                <c:pt idx="298">
                  <c:v>948</c:v>
                </c:pt>
                <c:pt idx="299">
                  <c:v>948</c:v>
                </c:pt>
                <c:pt idx="300">
                  <c:v>948</c:v>
                </c:pt>
                <c:pt idx="301">
                  <c:v>948</c:v>
                </c:pt>
                <c:pt idx="302">
                  <c:v>948</c:v>
                </c:pt>
                <c:pt idx="303">
                  <c:v>948</c:v>
                </c:pt>
                <c:pt idx="304">
                  <c:v>948</c:v>
                </c:pt>
                <c:pt idx="305">
                  <c:v>948</c:v>
                </c:pt>
                <c:pt idx="306">
                  <c:v>948</c:v>
                </c:pt>
                <c:pt idx="307">
                  <c:v>948</c:v>
                </c:pt>
                <c:pt idx="308">
                  <c:v>948</c:v>
                </c:pt>
                <c:pt idx="309">
                  <c:v>948</c:v>
                </c:pt>
                <c:pt idx="310">
                  <c:v>948</c:v>
                </c:pt>
                <c:pt idx="311">
                  <c:v>948</c:v>
                </c:pt>
                <c:pt idx="312">
                  <c:v>948</c:v>
                </c:pt>
                <c:pt idx="313">
                  <c:v>948</c:v>
                </c:pt>
                <c:pt idx="314">
                  <c:v>948</c:v>
                </c:pt>
                <c:pt idx="315">
                  <c:v>948</c:v>
                </c:pt>
                <c:pt idx="316">
                  <c:v>948</c:v>
                </c:pt>
                <c:pt idx="317">
                  <c:v>948</c:v>
                </c:pt>
                <c:pt idx="318">
                  <c:v>950</c:v>
                </c:pt>
                <c:pt idx="319">
                  <c:v>949</c:v>
                </c:pt>
                <c:pt idx="320">
                  <c:v>949</c:v>
                </c:pt>
                <c:pt idx="321">
                  <c:v>949</c:v>
                </c:pt>
                <c:pt idx="322">
                  <c:v>949</c:v>
                </c:pt>
                <c:pt idx="323">
                  <c:v>949</c:v>
                </c:pt>
                <c:pt idx="324">
                  <c:v>949</c:v>
                </c:pt>
                <c:pt idx="325">
                  <c:v>949</c:v>
                </c:pt>
                <c:pt idx="326">
                  <c:v>948</c:v>
                </c:pt>
                <c:pt idx="327">
                  <c:v>948</c:v>
                </c:pt>
                <c:pt idx="328">
                  <c:v>949</c:v>
                </c:pt>
                <c:pt idx="329">
                  <c:v>951</c:v>
                </c:pt>
                <c:pt idx="330">
                  <c:v>951</c:v>
                </c:pt>
                <c:pt idx="331">
                  <c:v>950</c:v>
                </c:pt>
                <c:pt idx="332">
                  <c:v>950</c:v>
                </c:pt>
                <c:pt idx="333">
                  <c:v>952</c:v>
                </c:pt>
                <c:pt idx="334">
                  <c:v>952</c:v>
                </c:pt>
                <c:pt idx="335">
                  <c:v>952</c:v>
                </c:pt>
                <c:pt idx="336">
                  <c:v>953</c:v>
                </c:pt>
                <c:pt idx="337">
                  <c:v>953</c:v>
                </c:pt>
                <c:pt idx="338">
                  <c:v>953</c:v>
                </c:pt>
                <c:pt idx="339">
                  <c:v>954</c:v>
                </c:pt>
                <c:pt idx="340">
                  <c:v>957</c:v>
                </c:pt>
                <c:pt idx="341">
                  <c:v>957</c:v>
                </c:pt>
                <c:pt idx="342">
                  <c:v>957</c:v>
                </c:pt>
                <c:pt idx="343">
                  <c:v>957</c:v>
                </c:pt>
                <c:pt idx="344">
                  <c:v>957</c:v>
                </c:pt>
                <c:pt idx="345">
                  <c:v>955</c:v>
                </c:pt>
                <c:pt idx="346">
                  <c:v>954</c:v>
                </c:pt>
                <c:pt idx="347">
                  <c:v>954</c:v>
                </c:pt>
                <c:pt idx="348">
                  <c:v>955</c:v>
                </c:pt>
                <c:pt idx="349">
                  <c:v>953</c:v>
                </c:pt>
                <c:pt idx="350">
                  <c:v>953</c:v>
                </c:pt>
                <c:pt idx="351">
                  <c:v>957</c:v>
                </c:pt>
                <c:pt idx="352">
                  <c:v>957</c:v>
                </c:pt>
                <c:pt idx="353">
                  <c:v>957</c:v>
                </c:pt>
                <c:pt idx="354">
                  <c:v>958</c:v>
                </c:pt>
                <c:pt idx="355">
                  <c:v>958</c:v>
                </c:pt>
                <c:pt idx="356">
                  <c:v>958</c:v>
                </c:pt>
                <c:pt idx="357">
                  <c:v>960</c:v>
                </c:pt>
                <c:pt idx="358">
                  <c:v>960</c:v>
                </c:pt>
                <c:pt idx="359">
                  <c:v>960</c:v>
                </c:pt>
                <c:pt idx="360">
                  <c:v>960</c:v>
                </c:pt>
                <c:pt idx="361">
                  <c:v>960</c:v>
                </c:pt>
                <c:pt idx="362">
                  <c:v>959</c:v>
                </c:pt>
                <c:pt idx="363">
                  <c:v>959</c:v>
                </c:pt>
                <c:pt idx="364">
                  <c:v>959</c:v>
                </c:pt>
                <c:pt idx="365">
                  <c:v>961</c:v>
                </c:pt>
                <c:pt idx="366">
                  <c:v>961</c:v>
                </c:pt>
                <c:pt idx="367">
                  <c:v>961</c:v>
                </c:pt>
                <c:pt idx="368">
                  <c:v>961</c:v>
                </c:pt>
                <c:pt idx="369">
                  <c:v>959</c:v>
                </c:pt>
                <c:pt idx="370">
                  <c:v>959</c:v>
                </c:pt>
                <c:pt idx="371">
                  <c:v>959</c:v>
                </c:pt>
                <c:pt idx="372">
                  <c:v>959</c:v>
                </c:pt>
                <c:pt idx="373">
                  <c:v>959</c:v>
                </c:pt>
                <c:pt idx="374">
                  <c:v>958</c:v>
                </c:pt>
                <c:pt idx="375">
                  <c:v>959</c:v>
                </c:pt>
                <c:pt idx="376">
                  <c:v>959</c:v>
                </c:pt>
                <c:pt idx="377">
                  <c:v>960</c:v>
                </c:pt>
                <c:pt idx="378">
                  <c:v>960</c:v>
                </c:pt>
                <c:pt idx="379">
                  <c:v>957</c:v>
                </c:pt>
                <c:pt idx="380">
                  <c:v>957</c:v>
                </c:pt>
                <c:pt idx="381">
                  <c:v>957</c:v>
                </c:pt>
                <c:pt idx="382">
                  <c:v>959</c:v>
                </c:pt>
                <c:pt idx="383">
                  <c:v>959</c:v>
                </c:pt>
                <c:pt idx="384">
                  <c:v>959</c:v>
                </c:pt>
                <c:pt idx="385">
                  <c:v>959</c:v>
                </c:pt>
                <c:pt idx="386">
                  <c:v>959</c:v>
                </c:pt>
                <c:pt idx="387">
                  <c:v>960</c:v>
                </c:pt>
                <c:pt idx="388">
                  <c:v>960</c:v>
                </c:pt>
                <c:pt idx="389">
                  <c:v>960</c:v>
                </c:pt>
                <c:pt idx="390">
                  <c:v>962</c:v>
                </c:pt>
                <c:pt idx="391">
                  <c:v>962</c:v>
                </c:pt>
                <c:pt idx="392">
                  <c:v>963</c:v>
                </c:pt>
                <c:pt idx="393">
                  <c:v>963</c:v>
                </c:pt>
                <c:pt idx="394">
                  <c:v>963</c:v>
                </c:pt>
                <c:pt idx="395">
                  <c:v>964</c:v>
                </c:pt>
                <c:pt idx="396">
                  <c:v>967</c:v>
                </c:pt>
                <c:pt idx="397">
                  <c:v>967</c:v>
                </c:pt>
                <c:pt idx="398">
                  <c:v>967</c:v>
                </c:pt>
                <c:pt idx="399">
                  <c:v>967</c:v>
                </c:pt>
                <c:pt idx="400">
                  <c:v>969</c:v>
                </c:pt>
                <c:pt idx="401">
                  <c:v>969</c:v>
                </c:pt>
                <c:pt idx="402">
                  <c:v>969</c:v>
                </c:pt>
                <c:pt idx="403">
                  <c:v>970</c:v>
                </c:pt>
                <c:pt idx="404">
                  <c:v>970</c:v>
                </c:pt>
                <c:pt idx="405">
                  <c:v>970</c:v>
                </c:pt>
                <c:pt idx="406">
                  <c:v>970</c:v>
                </c:pt>
                <c:pt idx="407">
                  <c:v>970</c:v>
                </c:pt>
                <c:pt idx="408">
                  <c:v>970</c:v>
                </c:pt>
                <c:pt idx="409">
                  <c:v>968</c:v>
                </c:pt>
                <c:pt idx="410">
                  <c:v>968</c:v>
                </c:pt>
                <c:pt idx="411">
                  <c:v>967</c:v>
                </c:pt>
                <c:pt idx="412">
                  <c:v>962</c:v>
                </c:pt>
                <c:pt idx="413">
                  <c:v>955</c:v>
                </c:pt>
                <c:pt idx="414">
                  <c:v>954</c:v>
                </c:pt>
                <c:pt idx="415">
                  <c:v>954</c:v>
                </c:pt>
                <c:pt idx="416">
                  <c:v>954</c:v>
                </c:pt>
                <c:pt idx="417">
                  <c:v>954</c:v>
                </c:pt>
                <c:pt idx="418">
                  <c:v>954</c:v>
                </c:pt>
                <c:pt idx="419">
                  <c:v>954</c:v>
                </c:pt>
                <c:pt idx="420">
                  <c:v>954</c:v>
                </c:pt>
                <c:pt idx="421">
                  <c:v>956</c:v>
                </c:pt>
                <c:pt idx="422">
                  <c:v>956</c:v>
                </c:pt>
                <c:pt idx="423">
                  <c:v>956</c:v>
                </c:pt>
                <c:pt idx="424">
                  <c:v>955</c:v>
                </c:pt>
                <c:pt idx="425">
                  <c:v>956</c:v>
                </c:pt>
                <c:pt idx="426">
                  <c:v>956</c:v>
                </c:pt>
                <c:pt idx="427">
                  <c:v>956</c:v>
                </c:pt>
                <c:pt idx="428">
                  <c:v>956</c:v>
                </c:pt>
                <c:pt idx="429">
                  <c:v>956</c:v>
                </c:pt>
                <c:pt idx="430">
                  <c:v>956</c:v>
                </c:pt>
                <c:pt idx="431">
                  <c:v>956</c:v>
                </c:pt>
                <c:pt idx="432">
                  <c:v>958</c:v>
                </c:pt>
                <c:pt idx="433">
                  <c:v>959</c:v>
                </c:pt>
                <c:pt idx="434">
                  <c:v>959</c:v>
                </c:pt>
                <c:pt idx="435">
                  <c:v>959</c:v>
                </c:pt>
                <c:pt idx="436">
                  <c:v>959</c:v>
                </c:pt>
                <c:pt idx="437">
                  <c:v>959</c:v>
                </c:pt>
                <c:pt idx="438">
                  <c:v>964</c:v>
                </c:pt>
                <c:pt idx="439">
                  <c:v>964</c:v>
                </c:pt>
                <c:pt idx="440">
                  <c:v>964</c:v>
                </c:pt>
                <c:pt idx="441">
                  <c:v>964</c:v>
                </c:pt>
                <c:pt idx="442">
                  <c:v>966</c:v>
                </c:pt>
                <c:pt idx="443">
                  <c:v>968</c:v>
                </c:pt>
                <c:pt idx="444">
                  <c:v>968</c:v>
                </c:pt>
                <c:pt idx="445">
                  <c:v>968</c:v>
                </c:pt>
                <c:pt idx="446">
                  <c:v>968</c:v>
                </c:pt>
                <c:pt idx="447">
                  <c:v>968</c:v>
                </c:pt>
                <c:pt idx="448">
                  <c:v>969</c:v>
                </c:pt>
                <c:pt idx="449">
                  <c:v>969</c:v>
                </c:pt>
                <c:pt idx="450">
                  <c:v>969</c:v>
                </c:pt>
                <c:pt idx="451">
                  <c:v>969</c:v>
                </c:pt>
                <c:pt idx="452">
                  <c:v>971</c:v>
                </c:pt>
                <c:pt idx="453">
                  <c:v>972</c:v>
                </c:pt>
                <c:pt idx="454">
                  <c:v>972</c:v>
                </c:pt>
                <c:pt idx="455">
                  <c:v>972</c:v>
                </c:pt>
                <c:pt idx="456">
                  <c:v>972</c:v>
                </c:pt>
                <c:pt idx="457">
                  <c:v>975</c:v>
                </c:pt>
                <c:pt idx="458">
                  <c:v>977</c:v>
                </c:pt>
                <c:pt idx="459">
                  <c:v>977</c:v>
                </c:pt>
                <c:pt idx="460">
                  <c:v>977</c:v>
                </c:pt>
                <c:pt idx="461">
                  <c:v>977</c:v>
                </c:pt>
                <c:pt idx="462">
                  <c:v>977</c:v>
                </c:pt>
                <c:pt idx="463">
                  <c:v>979</c:v>
                </c:pt>
                <c:pt idx="464">
                  <c:v>981</c:v>
                </c:pt>
                <c:pt idx="465">
                  <c:v>980</c:v>
                </c:pt>
                <c:pt idx="466">
                  <c:v>980</c:v>
                </c:pt>
                <c:pt idx="467">
                  <c:v>981</c:v>
                </c:pt>
                <c:pt idx="468">
                  <c:v>981</c:v>
                </c:pt>
                <c:pt idx="469">
                  <c:v>981</c:v>
                </c:pt>
                <c:pt idx="470">
                  <c:v>980</c:v>
                </c:pt>
                <c:pt idx="471">
                  <c:v>980</c:v>
                </c:pt>
                <c:pt idx="472">
                  <c:v>984</c:v>
                </c:pt>
                <c:pt idx="473">
                  <c:v>986</c:v>
                </c:pt>
                <c:pt idx="474">
                  <c:v>986</c:v>
                </c:pt>
                <c:pt idx="475">
                  <c:v>986</c:v>
                </c:pt>
                <c:pt idx="476">
                  <c:v>985</c:v>
                </c:pt>
                <c:pt idx="477">
                  <c:v>989</c:v>
                </c:pt>
                <c:pt idx="478">
                  <c:v>989</c:v>
                </c:pt>
                <c:pt idx="479">
                  <c:v>989</c:v>
                </c:pt>
                <c:pt idx="480">
                  <c:v>989</c:v>
                </c:pt>
                <c:pt idx="481">
                  <c:v>989</c:v>
                </c:pt>
                <c:pt idx="482">
                  <c:v>989</c:v>
                </c:pt>
                <c:pt idx="483">
                  <c:v>988</c:v>
                </c:pt>
                <c:pt idx="484">
                  <c:v>989</c:v>
                </c:pt>
                <c:pt idx="485">
                  <c:v>989</c:v>
                </c:pt>
                <c:pt idx="486">
                  <c:v>988</c:v>
                </c:pt>
                <c:pt idx="487">
                  <c:v>993</c:v>
                </c:pt>
                <c:pt idx="488">
                  <c:v>994</c:v>
                </c:pt>
                <c:pt idx="489">
                  <c:v>998</c:v>
                </c:pt>
                <c:pt idx="490">
                  <c:v>995</c:v>
                </c:pt>
                <c:pt idx="491">
                  <c:v>995</c:v>
                </c:pt>
                <c:pt idx="492">
                  <c:v>996</c:v>
                </c:pt>
                <c:pt idx="493">
                  <c:v>995</c:v>
                </c:pt>
                <c:pt idx="494">
                  <c:v>994</c:v>
                </c:pt>
                <c:pt idx="495">
                  <c:v>994</c:v>
                </c:pt>
                <c:pt idx="496">
                  <c:v>994</c:v>
                </c:pt>
                <c:pt idx="497">
                  <c:v>996</c:v>
                </c:pt>
                <c:pt idx="498">
                  <c:v>996</c:v>
                </c:pt>
                <c:pt idx="499">
                  <c:v>998</c:v>
                </c:pt>
                <c:pt idx="500">
                  <c:v>998</c:v>
                </c:pt>
                <c:pt idx="501">
                  <c:v>998</c:v>
                </c:pt>
                <c:pt idx="502">
                  <c:v>998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1002</c:v>
                </c:pt>
                <c:pt idx="508">
                  <c:v>1004</c:v>
                </c:pt>
                <c:pt idx="509">
                  <c:v>1004</c:v>
                </c:pt>
                <c:pt idx="510">
                  <c:v>1005</c:v>
                </c:pt>
                <c:pt idx="511">
                  <c:v>1005</c:v>
                </c:pt>
                <c:pt idx="512">
                  <c:v>1005</c:v>
                </c:pt>
                <c:pt idx="513">
                  <c:v>1006</c:v>
                </c:pt>
                <c:pt idx="514">
                  <c:v>1006</c:v>
                </c:pt>
                <c:pt idx="515">
                  <c:v>1006</c:v>
                </c:pt>
                <c:pt idx="516">
                  <c:v>1006</c:v>
                </c:pt>
                <c:pt idx="517">
                  <c:v>1008</c:v>
                </c:pt>
                <c:pt idx="518">
                  <c:v>1011</c:v>
                </c:pt>
                <c:pt idx="519">
                  <c:v>1011</c:v>
                </c:pt>
                <c:pt idx="520">
                  <c:v>1011</c:v>
                </c:pt>
                <c:pt idx="521">
                  <c:v>1011</c:v>
                </c:pt>
                <c:pt idx="522">
                  <c:v>1016</c:v>
                </c:pt>
                <c:pt idx="523">
                  <c:v>1016</c:v>
                </c:pt>
                <c:pt idx="524">
                  <c:v>1017</c:v>
                </c:pt>
                <c:pt idx="525">
                  <c:v>1017</c:v>
                </c:pt>
                <c:pt idx="526">
                  <c:v>1017</c:v>
                </c:pt>
                <c:pt idx="527">
                  <c:v>1018</c:v>
                </c:pt>
                <c:pt idx="528">
                  <c:v>1023</c:v>
                </c:pt>
                <c:pt idx="529">
                  <c:v>1023</c:v>
                </c:pt>
                <c:pt idx="530">
                  <c:v>1023</c:v>
                </c:pt>
                <c:pt idx="531">
                  <c:v>1023</c:v>
                </c:pt>
                <c:pt idx="532">
                  <c:v>1023</c:v>
                </c:pt>
                <c:pt idx="533">
                  <c:v>1023</c:v>
                </c:pt>
                <c:pt idx="534">
                  <c:v>1024</c:v>
                </c:pt>
                <c:pt idx="535">
                  <c:v>1026</c:v>
                </c:pt>
                <c:pt idx="536">
                  <c:v>1026</c:v>
                </c:pt>
                <c:pt idx="537">
                  <c:v>1026</c:v>
                </c:pt>
                <c:pt idx="538">
                  <c:v>1027</c:v>
                </c:pt>
                <c:pt idx="539">
                  <c:v>1028</c:v>
                </c:pt>
                <c:pt idx="540">
                  <c:v>1029</c:v>
                </c:pt>
                <c:pt idx="541">
                  <c:v>1029</c:v>
                </c:pt>
                <c:pt idx="542">
                  <c:v>1029</c:v>
                </c:pt>
                <c:pt idx="543">
                  <c:v>1031</c:v>
                </c:pt>
                <c:pt idx="544">
                  <c:v>1031</c:v>
                </c:pt>
                <c:pt idx="545">
                  <c:v>1031</c:v>
                </c:pt>
                <c:pt idx="546">
                  <c:v>1031</c:v>
                </c:pt>
                <c:pt idx="547">
                  <c:v>1032</c:v>
                </c:pt>
                <c:pt idx="548">
                  <c:v>1031</c:v>
                </c:pt>
                <c:pt idx="549">
                  <c:v>1029</c:v>
                </c:pt>
                <c:pt idx="550">
                  <c:v>1029</c:v>
                </c:pt>
                <c:pt idx="551">
                  <c:v>1029</c:v>
                </c:pt>
                <c:pt idx="552">
                  <c:v>1029</c:v>
                </c:pt>
                <c:pt idx="553">
                  <c:v>1029</c:v>
                </c:pt>
                <c:pt idx="554">
                  <c:v>1029</c:v>
                </c:pt>
                <c:pt idx="555">
                  <c:v>1029</c:v>
                </c:pt>
                <c:pt idx="556">
                  <c:v>1031</c:v>
                </c:pt>
                <c:pt idx="557">
                  <c:v>1036</c:v>
                </c:pt>
                <c:pt idx="558">
                  <c:v>1036</c:v>
                </c:pt>
                <c:pt idx="559">
                  <c:v>1036</c:v>
                </c:pt>
                <c:pt idx="560">
                  <c:v>1036</c:v>
                </c:pt>
                <c:pt idx="561">
                  <c:v>1037</c:v>
                </c:pt>
                <c:pt idx="562">
                  <c:v>1037</c:v>
                </c:pt>
                <c:pt idx="563">
                  <c:v>1038</c:v>
                </c:pt>
                <c:pt idx="564">
                  <c:v>1041</c:v>
                </c:pt>
                <c:pt idx="565">
                  <c:v>1041</c:v>
                </c:pt>
                <c:pt idx="566">
                  <c:v>1041</c:v>
                </c:pt>
                <c:pt idx="567">
                  <c:v>1041</c:v>
                </c:pt>
                <c:pt idx="568">
                  <c:v>1041</c:v>
                </c:pt>
                <c:pt idx="569">
                  <c:v>1044</c:v>
                </c:pt>
                <c:pt idx="570">
                  <c:v>1047</c:v>
                </c:pt>
                <c:pt idx="571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C-45E0-B8AB-10F2AFC9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ax val="12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280080526853E-2"/>
          <c:y val="0.88762821372916456"/>
          <c:w val="0.9177126543209877"/>
          <c:h val="7.0326168355097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3.1</a:t>
            </a:r>
          </a:p>
          <a:p>
            <a:pPr>
              <a:defRPr sz="1100"/>
            </a:pPr>
            <a:r>
              <a:rPr lang="he-IL"/>
              <a:t>סך שווי השוק של קרנות הנאמנות המושקעות בישראל </a:t>
            </a:r>
          </a:p>
          <a:p>
            <a:pPr>
              <a:defRPr sz="1100"/>
            </a:pPr>
            <a:r>
              <a:rPr lang="he-IL"/>
              <a:t>נתון יומי, 2019 עד אפריל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6915625"/>
          <c:y val="0.23348379020663451"/>
          <c:w val="0.73042638888888889"/>
          <c:h val="0.54686776830847583"/>
        </c:manualLayout>
      </c:layout>
      <c:areaChart>
        <c:grouping val="stacked"/>
        <c:varyColors val="0"/>
        <c:ser>
          <c:idx val="3"/>
          <c:order val="0"/>
          <c:tx>
            <c:strRef>
              <c:f>'תיבה 3 איורים 3 1-2'!$C$2</c:f>
              <c:strCache>
                <c:ptCount val="1"/>
                <c:pt idx="0">
                  <c:v>פסיביות</c:v>
                </c:pt>
              </c:strCache>
            </c:strRef>
          </c:tx>
          <c:spPr>
            <a:solidFill>
              <a:srgbClr val="2F4679"/>
            </a:solidFill>
            <a:ln>
              <a:noFill/>
            </a:ln>
            <a:effectLst/>
          </c:spPr>
          <c:cat>
            <c:numRef>
              <c:f>'תיבה 3 איורים 3 1-2'!$A$3:$A$587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3 1-2'!$C$3:$C$587</c:f>
              <c:numCache>
                <c:formatCode>0.00</c:formatCode>
                <c:ptCount val="585"/>
                <c:pt idx="0">
                  <c:v>62815.915469245992</c:v>
                </c:pt>
                <c:pt idx="1">
                  <c:v>62589.333500567438</c:v>
                </c:pt>
                <c:pt idx="2">
                  <c:v>63003.698749225601</c:v>
                </c:pt>
                <c:pt idx="3">
                  <c:v>63144.379514029912</c:v>
                </c:pt>
                <c:pt idx="4">
                  <c:v>63326.217099073183</c:v>
                </c:pt>
                <c:pt idx="5">
                  <c:v>63372.21535383899</c:v>
                </c:pt>
                <c:pt idx="6">
                  <c:v>63214.653584865293</c:v>
                </c:pt>
                <c:pt idx="7">
                  <c:v>63011.37004697878</c:v>
                </c:pt>
                <c:pt idx="8">
                  <c:v>62841.299006987487</c:v>
                </c:pt>
                <c:pt idx="9">
                  <c:v>63052.09652347122</c:v>
                </c:pt>
                <c:pt idx="10">
                  <c:v>63327.558394638472</c:v>
                </c:pt>
                <c:pt idx="11">
                  <c:v>63472.27916407882</c:v>
                </c:pt>
                <c:pt idx="12">
                  <c:v>63696.12361386152</c:v>
                </c:pt>
                <c:pt idx="13">
                  <c:v>63493.943314590972</c:v>
                </c:pt>
                <c:pt idx="14">
                  <c:v>63465.487557627654</c:v>
                </c:pt>
                <c:pt idx="15">
                  <c:v>63589.762345408482</c:v>
                </c:pt>
                <c:pt idx="16">
                  <c:v>63836.902628999851</c:v>
                </c:pt>
                <c:pt idx="17">
                  <c:v>64045.922388128289</c:v>
                </c:pt>
                <c:pt idx="18">
                  <c:v>64139.937858829173</c:v>
                </c:pt>
                <c:pt idx="19">
                  <c:v>64301.348268916168</c:v>
                </c:pt>
                <c:pt idx="20">
                  <c:v>64533.351850429783</c:v>
                </c:pt>
                <c:pt idx="21">
                  <c:v>64804.432007925599</c:v>
                </c:pt>
                <c:pt idx="22">
                  <c:v>64931.750095250289</c:v>
                </c:pt>
                <c:pt idx="23">
                  <c:v>65023.383689798451</c:v>
                </c:pt>
                <c:pt idx="24">
                  <c:v>65233.172714613589</c:v>
                </c:pt>
                <c:pt idx="25">
                  <c:v>65103.255784240602</c:v>
                </c:pt>
                <c:pt idx="26">
                  <c:v>64940.715147833682</c:v>
                </c:pt>
                <c:pt idx="27">
                  <c:v>64940.855561464479</c:v>
                </c:pt>
                <c:pt idx="28">
                  <c:v>65017.968842528768</c:v>
                </c:pt>
                <c:pt idx="29">
                  <c:v>65118.302613388238</c:v>
                </c:pt>
                <c:pt idx="30">
                  <c:v>65335.395868900698</c:v>
                </c:pt>
                <c:pt idx="31">
                  <c:v>65395.898417813623</c:v>
                </c:pt>
                <c:pt idx="32">
                  <c:v>65637.974197556745</c:v>
                </c:pt>
                <c:pt idx="33">
                  <c:v>65776.97290851736</c:v>
                </c:pt>
                <c:pt idx="34">
                  <c:v>65800.428836432475</c:v>
                </c:pt>
                <c:pt idx="35">
                  <c:v>66005.598878909732</c:v>
                </c:pt>
                <c:pt idx="36">
                  <c:v>65902.280315828364</c:v>
                </c:pt>
                <c:pt idx="37">
                  <c:v>66121.244563477929</c:v>
                </c:pt>
                <c:pt idx="38">
                  <c:v>66363.926035751429</c:v>
                </c:pt>
                <c:pt idx="39">
                  <c:v>66384.834809821215</c:v>
                </c:pt>
                <c:pt idx="40">
                  <c:v>66331.283467189001</c:v>
                </c:pt>
                <c:pt idx="41">
                  <c:v>66479.385795564071</c:v>
                </c:pt>
                <c:pt idx="42">
                  <c:v>66627.1942773232</c:v>
                </c:pt>
                <c:pt idx="43">
                  <c:v>66880.206830552648</c:v>
                </c:pt>
                <c:pt idx="44">
                  <c:v>66711.087476919973</c:v>
                </c:pt>
                <c:pt idx="45">
                  <c:v>66838.845524807344</c:v>
                </c:pt>
                <c:pt idx="46">
                  <c:v>66593.33198872082</c:v>
                </c:pt>
                <c:pt idx="47">
                  <c:v>66621.326804825716</c:v>
                </c:pt>
                <c:pt idx="48">
                  <c:v>66784.285334761371</c:v>
                </c:pt>
                <c:pt idx="49">
                  <c:v>66731.543373024673</c:v>
                </c:pt>
                <c:pt idx="50">
                  <c:v>67185.367964643854</c:v>
                </c:pt>
                <c:pt idx="51">
                  <c:v>67167.103113941877</c:v>
                </c:pt>
                <c:pt idx="52">
                  <c:v>67518.205686639179</c:v>
                </c:pt>
                <c:pt idx="53">
                  <c:v>67562.50253161529</c:v>
                </c:pt>
                <c:pt idx="54">
                  <c:v>67667.784435421359</c:v>
                </c:pt>
                <c:pt idx="55">
                  <c:v>67606.324169400526</c:v>
                </c:pt>
                <c:pt idx="56">
                  <c:v>67392.46476956876</c:v>
                </c:pt>
                <c:pt idx="57">
                  <c:v>67191.0261897991</c:v>
                </c:pt>
                <c:pt idx="58">
                  <c:v>67567.564656958974</c:v>
                </c:pt>
                <c:pt idx="59">
                  <c:v>67693.556736537692</c:v>
                </c:pt>
                <c:pt idx="60">
                  <c:v>67579.81981414184</c:v>
                </c:pt>
                <c:pt idx="61">
                  <c:v>67816.50894916062</c:v>
                </c:pt>
                <c:pt idx="62">
                  <c:v>68000.103441212981</c:v>
                </c:pt>
                <c:pt idx="63">
                  <c:v>68008.28112956525</c:v>
                </c:pt>
                <c:pt idx="64">
                  <c:v>68246.508883136456</c:v>
                </c:pt>
                <c:pt idx="65">
                  <c:v>68080.497658952372</c:v>
                </c:pt>
                <c:pt idx="66">
                  <c:v>68287.604010734532</c:v>
                </c:pt>
                <c:pt idx="67">
                  <c:v>68503.018571368637</c:v>
                </c:pt>
                <c:pt idx="68">
                  <c:v>68858.226598134832</c:v>
                </c:pt>
                <c:pt idx="69">
                  <c:v>69023.004186249804</c:v>
                </c:pt>
                <c:pt idx="70">
                  <c:v>69196.479911404109</c:v>
                </c:pt>
                <c:pt idx="71">
                  <c:v>69299.591584337701</c:v>
                </c:pt>
                <c:pt idx="72">
                  <c:v>69611.668699212867</c:v>
                </c:pt>
                <c:pt idx="73">
                  <c:v>69440.131628385963</c:v>
                </c:pt>
                <c:pt idx="74">
                  <c:v>69379.276368733699</c:v>
                </c:pt>
                <c:pt idx="75">
                  <c:v>69610.459910887876</c:v>
                </c:pt>
                <c:pt idx="76">
                  <c:v>69526.433347518192</c:v>
                </c:pt>
                <c:pt idx="77">
                  <c:v>69713.062605384403</c:v>
                </c:pt>
                <c:pt idx="78">
                  <c:v>70057.907941624464</c:v>
                </c:pt>
                <c:pt idx="79">
                  <c:v>70273.53779558184</c:v>
                </c:pt>
                <c:pt idx="80">
                  <c:v>70171.884722655755</c:v>
                </c:pt>
                <c:pt idx="81">
                  <c:v>70046.647345050558</c:v>
                </c:pt>
                <c:pt idx="82">
                  <c:v>70183.233845865281</c:v>
                </c:pt>
                <c:pt idx="83">
                  <c:v>69945.901393564302</c:v>
                </c:pt>
                <c:pt idx="84">
                  <c:v>70002.62866041658</c:v>
                </c:pt>
                <c:pt idx="85">
                  <c:v>69741.639771012386</c:v>
                </c:pt>
                <c:pt idx="86">
                  <c:v>69913.483429369284</c:v>
                </c:pt>
                <c:pt idx="87">
                  <c:v>69875.810219811159</c:v>
                </c:pt>
                <c:pt idx="88">
                  <c:v>69268.298377126717</c:v>
                </c:pt>
                <c:pt idx="89">
                  <c:v>69629.496616059521</c:v>
                </c:pt>
                <c:pt idx="90">
                  <c:v>69531.324644847409</c:v>
                </c:pt>
                <c:pt idx="91">
                  <c:v>70013.845511008345</c:v>
                </c:pt>
                <c:pt idx="92">
                  <c:v>70190.210761225055</c:v>
                </c:pt>
                <c:pt idx="93">
                  <c:v>70127.419712714545</c:v>
                </c:pt>
                <c:pt idx="94">
                  <c:v>70284.214689992863</c:v>
                </c:pt>
                <c:pt idx="95">
                  <c:v>70465.761060873905</c:v>
                </c:pt>
                <c:pt idx="96">
                  <c:v>70322.999887590675</c:v>
                </c:pt>
                <c:pt idx="97">
                  <c:v>70611.446399749257</c:v>
                </c:pt>
                <c:pt idx="98">
                  <c:v>70552.142058042911</c:v>
                </c:pt>
                <c:pt idx="99">
                  <c:v>70568.85562544252</c:v>
                </c:pt>
                <c:pt idx="100">
                  <c:v>70226.761664755395</c:v>
                </c:pt>
                <c:pt idx="101">
                  <c:v>70293.548582582895</c:v>
                </c:pt>
                <c:pt idx="102">
                  <c:v>70067.932292571844</c:v>
                </c:pt>
                <c:pt idx="103">
                  <c:v>70132.568780268964</c:v>
                </c:pt>
                <c:pt idx="104">
                  <c:v>70338.912103954557</c:v>
                </c:pt>
                <c:pt idx="105">
                  <c:v>70509.415044799855</c:v>
                </c:pt>
                <c:pt idx="106">
                  <c:v>70508.1221056551</c:v>
                </c:pt>
                <c:pt idx="107">
                  <c:v>70866.734017499315</c:v>
                </c:pt>
                <c:pt idx="108">
                  <c:v>70768.276303389299</c:v>
                </c:pt>
                <c:pt idx="109">
                  <c:v>70687.206305176704</c:v>
                </c:pt>
                <c:pt idx="110">
                  <c:v>70877.278160055212</c:v>
                </c:pt>
                <c:pt idx="111">
                  <c:v>70880.487031571407</c:v>
                </c:pt>
                <c:pt idx="112">
                  <c:v>70873.521931664858</c:v>
                </c:pt>
                <c:pt idx="113">
                  <c:v>71113.360651505471</c:v>
                </c:pt>
                <c:pt idx="114">
                  <c:v>71128.042361353291</c:v>
                </c:pt>
                <c:pt idx="115">
                  <c:v>71476.41923217554</c:v>
                </c:pt>
                <c:pt idx="116">
                  <c:v>71566.339251565645</c:v>
                </c:pt>
                <c:pt idx="117">
                  <c:v>71591.452314473034</c:v>
                </c:pt>
                <c:pt idx="118">
                  <c:v>71534.421235915361</c:v>
                </c:pt>
                <c:pt idx="119">
                  <c:v>71781.005949596656</c:v>
                </c:pt>
                <c:pt idx="120">
                  <c:v>71894.115038344098</c:v>
                </c:pt>
                <c:pt idx="121">
                  <c:v>72122.782011200456</c:v>
                </c:pt>
                <c:pt idx="122">
                  <c:v>72169.374276340852</c:v>
                </c:pt>
                <c:pt idx="123">
                  <c:v>72322.924696292423</c:v>
                </c:pt>
                <c:pt idx="124">
                  <c:v>72590.273948435773</c:v>
                </c:pt>
                <c:pt idx="125">
                  <c:v>72762.914512755</c:v>
                </c:pt>
                <c:pt idx="126">
                  <c:v>72841.81072977437</c:v>
                </c:pt>
                <c:pt idx="127">
                  <c:v>72802.116996809258</c:v>
                </c:pt>
                <c:pt idx="128">
                  <c:v>73014.697946000946</c:v>
                </c:pt>
                <c:pt idx="129">
                  <c:v>73114.125591103613</c:v>
                </c:pt>
                <c:pt idx="130">
                  <c:v>73250.476625614625</c:v>
                </c:pt>
                <c:pt idx="131">
                  <c:v>73386.276174396073</c:v>
                </c:pt>
                <c:pt idx="132">
                  <c:v>73512.703742262966</c:v>
                </c:pt>
                <c:pt idx="133">
                  <c:v>73442.308992490172</c:v>
                </c:pt>
                <c:pt idx="134">
                  <c:v>73253.809586914795</c:v>
                </c:pt>
                <c:pt idx="135">
                  <c:v>73012.66376254744</c:v>
                </c:pt>
                <c:pt idx="136">
                  <c:v>72984.366226410537</c:v>
                </c:pt>
                <c:pt idx="137">
                  <c:v>73117.735261001988</c:v>
                </c:pt>
                <c:pt idx="138">
                  <c:v>73400.961999071587</c:v>
                </c:pt>
                <c:pt idx="139">
                  <c:v>73866.720306741277</c:v>
                </c:pt>
                <c:pt idx="140">
                  <c:v>73883.192571080363</c:v>
                </c:pt>
                <c:pt idx="141">
                  <c:v>74116.561348160452</c:v>
                </c:pt>
                <c:pt idx="142">
                  <c:v>74139.755641828684</c:v>
                </c:pt>
                <c:pt idx="143">
                  <c:v>74104.639222310492</c:v>
                </c:pt>
                <c:pt idx="144">
                  <c:v>74481.61396151458</c:v>
                </c:pt>
                <c:pt idx="145">
                  <c:v>74792.858467540733</c:v>
                </c:pt>
                <c:pt idx="146">
                  <c:v>75014.138330661575</c:v>
                </c:pt>
                <c:pt idx="147">
                  <c:v>74525.832646585885</c:v>
                </c:pt>
                <c:pt idx="148">
                  <c:v>74631.893177372884</c:v>
                </c:pt>
                <c:pt idx="149">
                  <c:v>74460.609331542451</c:v>
                </c:pt>
                <c:pt idx="150">
                  <c:v>75024.834653853453</c:v>
                </c:pt>
                <c:pt idx="151">
                  <c:v>74929.022343763223</c:v>
                </c:pt>
                <c:pt idx="152">
                  <c:v>75093.543112361804</c:v>
                </c:pt>
                <c:pt idx="153">
                  <c:v>74440.774946762351</c:v>
                </c:pt>
                <c:pt idx="154">
                  <c:v>74058.709089383367</c:v>
                </c:pt>
                <c:pt idx="155">
                  <c:v>74213.455626746028</c:v>
                </c:pt>
                <c:pt idx="156">
                  <c:v>74531.595277438028</c:v>
                </c:pt>
                <c:pt idx="157">
                  <c:v>74672.530521055683</c:v>
                </c:pt>
                <c:pt idx="158">
                  <c:v>74946.834252391767</c:v>
                </c:pt>
                <c:pt idx="159">
                  <c:v>75024.27352986038</c:v>
                </c:pt>
                <c:pt idx="160">
                  <c:v>74277.248062261948</c:v>
                </c:pt>
                <c:pt idx="161">
                  <c:v>74521.15392641144</c:v>
                </c:pt>
                <c:pt idx="162">
                  <c:v>74489.328550990525</c:v>
                </c:pt>
                <c:pt idx="163">
                  <c:v>74401.620756586577</c:v>
                </c:pt>
                <c:pt idx="164">
                  <c:v>74807.144426798564</c:v>
                </c:pt>
                <c:pt idx="165">
                  <c:v>74847.094087371166</c:v>
                </c:pt>
                <c:pt idx="166">
                  <c:v>74933.63577754682</c:v>
                </c:pt>
                <c:pt idx="167">
                  <c:v>74772.450346729238</c:v>
                </c:pt>
                <c:pt idx="168">
                  <c:v>75047.243097833503</c:v>
                </c:pt>
                <c:pt idx="169">
                  <c:v>75159.08788120294</c:v>
                </c:pt>
                <c:pt idx="170">
                  <c:v>75352.81558019662</c:v>
                </c:pt>
                <c:pt idx="171">
                  <c:v>75345.213882329568</c:v>
                </c:pt>
                <c:pt idx="172">
                  <c:v>75481.000052208576</c:v>
                </c:pt>
                <c:pt idx="173">
                  <c:v>75815.187516191654</c:v>
                </c:pt>
                <c:pt idx="174">
                  <c:v>76144.393431118224</c:v>
                </c:pt>
                <c:pt idx="175">
                  <c:v>76103.395838248849</c:v>
                </c:pt>
                <c:pt idx="176">
                  <c:v>76124.375030552896</c:v>
                </c:pt>
                <c:pt idx="177">
                  <c:v>76467.029514968744</c:v>
                </c:pt>
                <c:pt idx="178">
                  <c:v>76621.21309948992</c:v>
                </c:pt>
                <c:pt idx="179">
                  <c:v>76624.498777924528</c:v>
                </c:pt>
                <c:pt idx="180">
                  <c:v>76702.248494405561</c:v>
                </c:pt>
                <c:pt idx="181">
                  <c:v>76961.204422605297</c:v>
                </c:pt>
                <c:pt idx="182">
                  <c:v>77069.298958765721</c:v>
                </c:pt>
                <c:pt idx="183">
                  <c:v>77419.379405915359</c:v>
                </c:pt>
                <c:pt idx="184">
                  <c:v>77320.337517812703</c:v>
                </c:pt>
                <c:pt idx="185">
                  <c:v>77199.352164992684</c:v>
                </c:pt>
                <c:pt idx="186">
                  <c:v>77706.025839037698</c:v>
                </c:pt>
                <c:pt idx="187">
                  <c:v>77702.370074470236</c:v>
                </c:pt>
                <c:pt idx="188">
                  <c:v>77787.643435164238</c:v>
                </c:pt>
                <c:pt idx="189">
                  <c:v>78196.652884645737</c:v>
                </c:pt>
                <c:pt idx="190">
                  <c:v>78477.739635104692</c:v>
                </c:pt>
                <c:pt idx="191">
                  <c:v>78638.917135944081</c:v>
                </c:pt>
                <c:pt idx="192">
                  <c:v>78875.246216859348</c:v>
                </c:pt>
                <c:pt idx="193">
                  <c:v>78863.894202026422</c:v>
                </c:pt>
                <c:pt idx="194">
                  <c:v>79066.361357089045</c:v>
                </c:pt>
                <c:pt idx="195">
                  <c:v>79331.757371114625</c:v>
                </c:pt>
                <c:pt idx="196">
                  <c:v>79427.9009455372</c:v>
                </c:pt>
                <c:pt idx="197">
                  <c:v>79384.574776229711</c:v>
                </c:pt>
                <c:pt idx="198">
                  <c:v>79330.06561256203</c:v>
                </c:pt>
                <c:pt idx="199">
                  <c:v>79402.61988555362</c:v>
                </c:pt>
                <c:pt idx="200">
                  <c:v>79757.079768478041</c:v>
                </c:pt>
                <c:pt idx="201">
                  <c:v>79753.075850831723</c:v>
                </c:pt>
                <c:pt idx="202">
                  <c:v>79825.606735737223</c:v>
                </c:pt>
                <c:pt idx="203">
                  <c:v>79806.104853190453</c:v>
                </c:pt>
                <c:pt idx="204">
                  <c:v>79830.28657470335</c:v>
                </c:pt>
                <c:pt idx="205">
                  <c:v>79811.556320835574</c:v>
                </c:pt>
                <c:pt idx="206">
                  <c:v>79548.323386623189</c:v>
                </c:pt>
                <c:pt idx="207">
                  <c:v>79475.248884831526</c:v>
                </c:pt>
                <c:pt idx="208">
                  <c:v>79484.425965674527</c:v>
                </c:pt>
                <c:pt idx="209">
                  <c:v>79706.492268786198</c:v>
                </c:pt>
                <c:pt idx="210">
                  <c:v>80037.172364759448</c:v>
                </c:pt>
                <c:pt idx="211">
                  <c:v>80096.195583550027</c:v>
                </c:pt>
                <c:pt idx="212">
                  <c:v>80236.413767331556</c:v>
                </c:pt>
                <c:pt idx="213">
                  <c:v>80185.225125693483</c:v>
                </c:pt>
                <c:pt idx="214">
                  <c:v>80090.426125559243</c:v>
                </c:pt>
                <c:pt idx="215">
                  <c:v>80349.995877036941</c:v>
                </c:pt>
                <c:pt idx="216">
                  <c:v>80712.782403681209</c:v>
                </c:pt>
                <c:pt idx="217">
                  <c:v>80850.355687527961</c:v>
                </c:pt>
                <c:pt idx="218">
                  <c:v>80942.515563293186</c:v>
                </c:pt>
                <c:pt idx="219">
                  <c:v>81319.878355331035</c:v>
                </c:pt>
                <c:pt idx="220">
                  <c:v>81126.082765893705</c:v>
                </c:pt>
                <c:pt idx="221">
                  <c:v>80812.263260220396</c:v>
                </c:pt>
                <c:pt idx="222">
                  <c:v>80550.014210249254</c:v>
                </c:pt>
                <c:pt idx="223">
                  <c:v>80779.840316780057</c:v>
                </c:pt>
                <c:pt idx="224">
                  <c:v>80678.612930920543</c:v>
                </c:pt>
                <c:pt idx="225">
                  <c:v>80965.202884780243</c:v>
                </c:pt>
                <c:pt idx="226">
                  <c:v>81056.154982309148</c:v>
                </c:pt>
                <c:pt idx="227">
                  <c:v>81185.1461678778</c:v>
                </c:pt>
                <c:pt idx="228">
                  <c:v>81304.123512512902</c:v>
                </c:pt>
                <c:pt idx="229">
                  <c:v>81284.477023553598</c:v>
                </c:pt>
                <c:pt idx="230">
                  <c:v>81298.899606616294</c:v>
                </c:pt>
                <c:pt idx="231">
                  <c:v>81275.589227098753</c:v>
                </c:pt>
                <c:pt idx="232">
                  <c:v>81290.8554989002</c:v>
                </c:pt>
                <c:pt idx="233">
                  <c:v>81184.284048699803</c:v>
                </c:pt>
                <c:pt idx="234">
                  <c:v>80876.147713186307</c:v>
                </c:pt>
                <c:pt idx="235">
                  <c:v>80934.001515235548</c:v>
                </c:pt>
                <c:pt idx="236">
                  <c:v>80900.745181873543</c:v>
                </c:pt>
                <c:pt idx="237">
                  <c:v>81054.279235818845</c:v>
                </c:pt>
                <c:pt idx="238">
                  <c:v>81149.069529990695</c:v>
                </c:pt>
                <c:pt idx="239">
                  <c:v>81148.255506271948</c:v>
                </c:pt>
                <c:pt idx="240">
                  <c:v>81090.211884222444</c:v>
                </c:pt>
                <c:pt idx="241">
                  <c:v>80939.667012743303</c:v>
                </c:pt>
                <c:pt idx="242">
                  <c:v>81195.916680616152</c:v>
                </c:pt>
                <c:pt idx="243">
                  <c:v>81356.918103536198</c:v>
                </c:pt>
                <c:pt idx="244">
                  <c:v>81674.199147757798</c:v>
                </c:pt>
                <c:pt idx="245">
                  <c:v>81728.638671172695</c:v>
                </c:pt>
                <c:pt idx="246">
                  <c:v>81679.851582427844</c:v>
                </c:pt>
                <c:pt idx="247">
                  <c:v>81675.13777021745</c:v>
                </c:pt>
                <c:pt idx="248">
                  <c:v>81752.215451949</c:v>
                </c:pt>
                <c:pt idx="249">
                  <c:v>81800.460729361002</c:v>
                </c:pt>
                <c:pt idx="250">
                  <c:v>81818.655839200699</c:v>
                </c:pt>
                <c:pt idx="251">
                  <c:v>81832.326001347799</c:v>
                </c:pt>
                <c:pt idx="252">
                  <c:v>81660.315457670906</c:v>
                </c:pt>
                <c:pt idx="253">
                  <c:v>81691.833150569044</c:v>
                </c:pt>
                <c:pt idx="254">
                  <c:v>82059.131790961997</c:v>
                </c:pt>
                <c:pt idx="255">
                  <c:v>82166.620044629744</c:v>
                </c:pt>
                <c:pt idx="256">
                  <c:v>82138.061052629695</c:v>
                </c:pt>
                <c:pt idx="257">
                  <c:v>82152.422170487902</c:v>
                </c:pt>
                <c:pt idx="258">
                  <c:v>82401.876059233051</c:v>
                </c:pt>
                <c:pt idx="259">
                  <c:v>82437.592544030995</c:v>
                </c:pt>
                <c:pt idx="260">
                  <c:v>82192.726447470501</c:v>
                </c:pt>
                <c:pt idx="261">
                  <c:v>81692.474844388198</c:v>
                </c:pt>
                <c:pt idx="262">
                  <c:v>81622.461215411255</c:v>
                </c:pt>
                <c:pt idx="263">
                  <c:v>81664.046433449053</c:v>
                </c:pt>
                <c:pt idx="264">
                  <c:v>81539.565739675949</c:v>
                </c:pt>
                <c:pt idx="265">
                  <c:v>80497.831261360203</c:v>
                </c:pt>
                <c:pt idx="266">
                  <c:v>80511.417606314106</c:v>
                </c:pt>
                <c:pt idx="267">
                  <c:v>80908.149803911205</c:v>
                </c:pt>
                <c:pt idx="268">
                  <c:v>81400.169836083893</c:v>
                </c:pt>
                <c:pt idx="269">
                  <c:v>81675.034177919399</c:v>
                </c:pt>
                <c:pt idx="270">
                  <c:v>81179.38217134685</c:v>
                </c:pt>
                <c:pt idx="271">
                  <c:v>81227.508364014298</c:v>
                </c:pt>
                <c:pt idx="272">
                  <c:v>81661.676896860605</c:v>
                </c:pt>
                <c:pt idx="273">
                  <c:v>81983.854525688555</c:v>
                </c:pt>
                <c:pt idx="274">
                  <c:v>81811.567397956052</c:v>
                </c:pt>
                <c:pt idx="275">
                  <c:v>82141.1769429571</c:v>
                </c:pt>
                <c:pt idx="276">
                  <c:v>82223.564634224545</c:v>
                </c:pt>
                <c:pt idx="277">
                  <c:v>81970.821938761248</c:v>
                </c:pt>
                <c:pt idx="278">
                  <c:v>82379.254186466394</c:v>
                </c:pt>
                <c:pt idx="279">
                  <c:v>82200.755356061854</c:v>
                </c:pt>
                <c:pt idx="280">
                  <c:v>81280.60762245275</c:v>
                </c:pt>
                <c:pt idx="281">
                  <c:v>80576.934545008757</c:v>
                </c:pt>
                <c:pt idx="282">
                  <c:v>80720.177681649104</c:v>
                </c:pt>
                <c:pt idx="283">
                  <c:v>80803.927300096344</c:v>
                </c:pt>
                <c:pt idx="284">
                  <c:v>79516.260895144296</c:v>
                </c:pt>
                <c:pt idx="285">
                  <c:v>78638.910566749444</c:v>
                </c:pt>
                <c:pt idx="286">
                  <c:v>79162.523262855248</c:v>
                </c:pt>
                <c:pt idx="287">
                  <c:v>78397.490362294106</c:v>
                </c:pt>
                <c:pt idx="288">
                  <c:v>77185.677552143199</c:v>
                </c:pt>
                <c:pt idx="289">
                  <c:v>74560.972347764196</c:v>
                </c:pt>
                <c:pt idx="290">
                  <c:v>70947.368257995855</c:v>
                </c:pt>
                <c:pt idx="291">
                  <c:v>69233.851509365151</c:v>
                </c:pt>
                <c:pt idx="292">
                  <c:v>66207.855301450094</c:v>
                </c:pt>
                <c:pt idx="293">
                  <c:v>65766.452205908005</c:v>
                </c:pt>
                <c:pt idx="294">
                  <c:v>63755.21580292505</c:v>
                </c:pt>
                <c:pt idx="295">
                  <c:v>62957.1066203066</c:v>
                </c:pt>
                <c:pt idx="296">
                  <c:v>60980.547319008947</c:v>
                </c:pt>
                <c:pt idx="297">
                  <c:v>62744.008702322753</c:v>
                </c:pt>
                <c:pt idx="298">
                  <c:v>60999.354258759202</c:v>
                </c:pt>
                <c:pt idx="299">
                  <c:v>61006.304363309049</c:v>
                </c:pt>
                <c:pt idx="300">
                  <c:v>63679.902982886051</c:v>
                </c:pt>
                <c:pt idx="301">
                  <c:v>64069.108365942899</c:v>
                </c:pt>
                <c:pt idx="302">
                  <c:v>65028.474305914948</c:v>
                </c:pt>
                <c:pt idx="303">
                  <c:v>64850.978859676798</c:v>
                </c:pt>
                <c:pt idx="304">
                  <c:v>65847.701358421997</c:v>
                </c:pt>
                <c:pt idx="305">
                  <c:v>67234.882130438607</c:v>
                </c:pt>
                <c:pt idx="306">
                  <c:v>66293.194700141699</c:v>
                </c:pt>
                <c:pt idx="307">
                  <c:v>66274.115532035954</c:v>
                </c:pt>
                <c:pt idx="308">
                  <c:v>65594.104631976646</c:v>
                </c:pt>
                <c:pt idx="309">
                  <c:v>67245.741315621242</c:v>
                </c:pt>
                <c:pt idx="310">
                  <c:v>68500.852601050647</c:v>
                </c:pt>
                <c:pt idx="311">
                  <c:v>69235.488224089699</c:v>
                </c:pt>
                <c:pt idx="312">
                  <c:v>69266.722751052846</c:v>
                </c:pt>
                <c:pt idx="313">
                  <c:v>68933.182480661504</c:v>
                </c:pt>
                <c:pt idx="314">
                  <c:v>70627.829059752607</c:v>
                </c:pt>
                <c:pt idx="315">
                  <c:v>70376.669820402196</c:v>
                </c:pt>
                <c:pt idx="316">
                  <c:v>69744.615546127607</c:v>
                </c:pt>
                <c:pt idx="317">
                  <c:v>69702.895190198295</c:v>
                </c:pt>
                <c:pt idx="318">
                  <c:v>70342.785281564007</c:v>
                </c:pt>
                <c:pt idx="319">
                  <c:v>71488.236790958355</c:v>
                </c:pt>
                <c:pt idx="320">
                  <c:v>71587.228808303247</c:v>
                </c:pt>
                <c:pt idx="321">
                  <c:v>72128.302124931201</c:v>
                </c:pt>
                <c:pt idx="322">
                  <c:v>71727.724565316996</c:v>
                </c:pt>
                <c:pt idx="323">
                  <c:v>71303.554717138497</c:v>
                </c:pt>
                <c:pt idx="324">
                  <c:v>71933.946658641406</c:v>
                </c:pt>
                <c:pt idx="325">
                  <c:v>72058.602971037151</c:v>
                </c:pt>
                <c:pt idx="326">
                  <c:v>72534.16936403705</c:v>
                </c:pt>
                <c:pt idx="327">
                  <c:v>73340.416367787155</c:v>
                </c:pt>
                <c:pt idx="328">
                  <c:v>73348.206513928846</c:v>
                </c:pt>
                <c:pt idx="329">
                  <c:v>73319.999388513053</c:v>
                </c:pt>
                <c:pt idx="330">
                  <c:v>72781.667870953796</c:v>
                </c:pt>
                <c:pt idx="331">
                  <c:v>71341.092478362843</c:v>
                </c:pt>
                <c:pt idx="332">
                  <c:v>72367.582417187994</c:v>
                </c:pt>
                <c:pt idx="333">
                  <c:v>73149.712268250601</c:v>
                </c:pt>
                <c:pt idx="334">
                  <c:v>73453.747768129397</c:v>
                </c:pt>
                <c:pt idx="335">
                  <c:v>73913.838404708353</c:v>
                </c:pt>
                <c:pt idx="336">
                  <c:v>73657.612217925649</c:v>
                </c:pt>
                <c:pt idx="337">
                  <c:v>74180.946931145299</c:v>
                </c:pt>
                <c:pt idx="338">
                  <c:v>74496.103445845598</c:v>
                </c:pt>
                <c:pt idx="339">
                  <c:v>74586.434770224194</c:v>
                </c:pt>
                <c:pt idx="340">
                  <c:v>74463.749054315849</c:v>
                </c:pt>
                <c:pt idx="341">
                  <c:v>73878.945679641198</c:v>
                </c:pt>
                <c:pt idx="342">
                  <c:v>73990.734011777196</c:v>
                </c:pt>
                <c:pt idx="343">
                  <c:v>74065.156838638854</c:v>
                </c:pt>
                <c:pt idx="344">
                  <c:v>74047.131269570804</c:v>
                </c:pt>
                <c:pt idx="345">
                  <c:v>74274.237711472902</c:v>
                </c:pt>
                <c:pt idx="346">
                  <c:v>75029.006953409844</c:v>
                </c:pt>
                <c:pt idx="347">
                  <c:v>75337.666548726804</c:v>
                </c:pt>
                <c:pt idx="348">
                  <c:v>75579.215442589004</c:v>
                </c:pt>
                <c:pt idx="349">
                  <c:v>74930.905048353146</c:v>
                </c:pt>
                <c:pt idx="350">
                  <c:v>74719.714832554644</c:v>
                </c:pt>
                <c:pt idx="351">
                  <c:v>74257.296573171407</c:v>
                </c:pt>
                <c:pt idx="352">
                  <c:v>74955.298175154443</c:v>
                </c:pt>
                <c:pt idx="353">
                  <c:v>74741.405253573656</c:v>
                </c:pt>
                <c:pt idx="354">
                  <c:v>74488.349207316307</c:v>
                </c:pt>
                <c:pt idx="355">
                  <c:v>73687.782308620051</c:v>
                </c:pt>
                <c:pt idx="356">
                  <c:v>73627.160972088896</c:v>
                </c:pt>
                <c:pt idx="357">
                  <c:v>73633.524656070556</c:v>
                </c:pt>
                <c:pt idx="358">
                  <c:v>73070.082379863394</c:v>
                </c:pt>
                <c:pt idx="359">
                  <c:v>73016.086957601801</c:v>
                </c:pt>
                <c:pt idx="360">
                  <c:v>71928.292462374244</c:v>
                </c:pt>
                <c:pt idx="361">
                  <c:v>71907.785601591502</c:v>
                </c:pt>
                <c:pt idx="362">
                  <c:v>72065.507654285306</c:v>
                </c:pt>
                <c:pt idx="363">
                  <c:v>73010.999062131596</c:v>
                </c:pt>
                <c:pt idx="364">
                  <c:v>73597.457491876601</c:v>
                </c:pt>
                <c:pt idx="365">
                  <c:v>72664.840198614693</c:v>
                </c:pt>
                <c:pt idx="366">
                  <c:v>73971.212693915353</c:v>
                </c:pt>
                <c:pt idx="367">
                  <c:v>74320.646242418705</c:v>
                </c:pt>
                <c:pt idx="368">
                  <c:v>74016.276992736995</c:v>
                </c:pt>
                <c:pt idx="369">
                  <c:v>73973.546620593246</c:v>
                </c:pt>
                <c:pt idx="370">
                  <c:v>74392.389830492248</c:v>
                </c:pt>
                <c:pt idx="371">
                  <c:v>74518.139846914099</c:v>
                </c:pt>
                <c:pt idx="372">
                  <c:v>74201.829882683203</c:v>
                </c:pt>
                <c:pt idx="373">
                  <c:v>74856.085568208553</c:v>
                </c:pt>
                <c:pt idx="374">
                  <c:v>74603.230891680796</c:v>
                </c:pt>
                <c:pt idx="375">
                  <c:v>74576.188755468655</c:v>
                </c:pt>
                <c:pt idx="376">
                  <c:v>74768.541975850545</c:v>
                </c:pt>
                <c:pt idx="377">
                  <c:v>75240.573798183003</c:v>
                </c:pt>
                <c:pt idx="378">
                  <c:v>75275.81475553145</c:v>
                </c:pt>
                <c:pt idx="379">
                  <c:v>75410.145649543294</c:v>
                </c:pt>
                <c:pt idx="380">
                  <c:v>75297.580636837796</c:v>
                </c:pt>
                <c:pt idx="381">
                  <c:v>75361.916812780255</c:v>
                </c:pt>
                <c:pt idx="382">
                  <c:v>75482.868185538056</c:v>
                </c:pt>
                <c:pt idx="383">
                  <c:v>75592.025611802703</c:v>
                </c:pt>
                <c:pt idx="384">
                  <c:v>75714.303726131198</c:v>
                </c:pt>
                <c:pt idx="385">
                  <c:v>75848.742638454307</c:v>
                </c:pt>
                <c:pt idx="386">
                  <c:v>75969.661044942055</c:v>
                </c:pt>
                <c:pt idx="387">
                  <c:v>76436.469678266396</c:v>
                </c:pt>
                <c:pt idx="388">
                  <c:v>76401.730659053093</c:v>
                </c:pt>
                <c:pt idx="389">
                  <c:v>76607.0408676488</c:v>
                </c:pt>
                <c:pt idx="390">
                  <c:v>76792.688111438445</c:v>
                </c:pt>
                <c:pt idx="391">
                  <c:v>77326.241960286046</c:v>
                </c:pt>
                <c:pt idx="392">
                  <c:v>77867.722437111646</c:v>
                </c:pt>
                <c:pt idx="393">
                  <c:v>77977.734859806456</c:v>
                </c:pt>
                <c:pt idx="394">
                  <c:v>78714.366772179797</c:v>
                </c:pt>
                <c:pt idx="395">
                  <c:v>78842.430925287903</c:v>
                </c:pt>
                <c:pt idx="396">
                  <c:v>78902.288608980001</c:v>
                </c:pt>
                <c:pt idx="397">
                  <c:v>78673.883375607897</c:v>
                </c:pt>
                <c:pt idx="398">
                  <c:v>78224.47987805825</c:v>
                </c:pt>
                <c:pt idx="399">
                  <c:v>78807.356232402206</c:v>
                </c:pt>
                <c:pt idx="400">
                  <c:v>78900.868106915746</c:v>
                </c:pt>
                <c:pt idx="401">
                  <c:v>79030.589312147</c:v>
                </c:pt>
                <c:pt idx="402">
                  <c:v>79457.800225307248</c:v>
                </c:pt>
                <c:pt idx="403">
                  <c:v>79388.182936290294</c:v>
                </c:pt>
                <c:pt idx="404">
                  <c:v>79570.24184678655</c:v>
                </c:pt>
                <c:pt idx="405">
                  <c:v>79186.294718288293</c:v>
                </c:pt>
                <c:pt idx="406">
                  <c:v>79222.789210306844</c:v>
                </c:pt>
                <c:pt idx="407">
                  <c:v>79070.548627792901</c:v>
                </c:pt>
                <c:pt idx="408">
                  <c:v>77874.294217221352</c:v>
                </c:pt>
                <c:pt idx="409">
                  <c:v>78056.516328064943</c:v>
                </c:pt>
                <c:pt idx="410">
                  <c:v>78145.811614420294</c:v>
                </c:pt>
                <c:pt idx="411">
                  <c:v>77670.544278296744</c:v>
                </c:pt>
                <c:pt idx="412">
                  <c:v>77581.290741447956</c:v>
                </c:pt>
                <c:pt idx="413">
                  <c:v>77048.103405829199</c:v>
                </c:pt>
                <c:pt idx="414">
                  <c:v>76962.085576688201</c:v>
                </c:pt>
                <c:pt idx="415">
                  <c:v>77555.256775293805</c:v>
                </c:pt>
                <c:pt idx="416">
                  <c:v>77699.640406285995</c:v>
                </c:pt>
                <c:pt idx="417">
                  <c:v>77738.372396023406</c:v>
                </c:pt>
                <c:pt idx="418">
                  <c:v>77732.099715301898</c:v>
                </c:pt>
                <c:pt idx="419">
                  <c:v>77424.835907107205</c:v>
                </c:pt>
                <c:pt idx="420">
                  <c:v>77493.332357815845</c:v>
                </c:pt>
                <c:pt idx="421">
                  <c:v>77037.5959224572</c:v>
                </c:pt>
                <c:pt idx="422">
                  <c:v>76562.159193824293</c:v>
                </c:pt>
                <c:pt idx="423">
                  <c:v>76990.112607291303</c:v>
                </c:pt>
                <c:pt idx="424">
                  <c:v>77241.357120443296</c:v>
                </c:pt>
                <c:pt idx="425">
                  <c:v>77452.443175312656</c:v>
                </c:pt>
                <c:pt idx="426">
                  <c:v>77857.513926044747</c:v>
                </c:pt>
                <c:pt idx="427">
                  <c:v>78238.630855494644</c:v>
                </c:pt>
                <c:pt idx="428">
                  <c:v>78325.859848127744</c:v>
                </c:pt>
                <c:pt idx="429">
                  <c:v>78316.676267932897</c:v>
                </c:pt>
                <c:pt idx="430">
                  <c:v>78703.497397819898</c:v>
                </c:pt>
                <c:pt idx="431">
                  <c:v>78856.54352621315</c:v>
                </c:pt>
                <c:pt idx="432">
                  <c:v>78956.538783150347</c:v>
                </c:pt>
                <c:pt idx="433">
                  <c:v>78812.502450906846</c:v>
                </c:pt>
                <c:pt idx="434">
                  <c:v>79147.812836894052</c:v>
                </c:pt>
                <c:pt idx="435">
                  <c:v>78961.575667939047</c:v>
                </c:pt>
                <c:pt idx="436">
                  <c:v>79324.280910672547</c:v>
                </c:pt>
                <c:pt idx="437">
                  <c:v>79300.215896624257</c:v>
                </c:pt>
                <c:pt idx="438">
                  <c:v>79161.910735736456</c:v>
                </c:pt>
                <c:pt idx="439">
                  <c:v>79217.498982218953</c:v>
                </c:pt>
                <c:pt idx="440">
                  <c:v>79261.571361644455</c:v>
                </c:pt>
                <c:pt idx="441">
                  <c:v>79633.475376120405</c:v>
                </c:pt>
                <c:pt idx="442">
                  <c:v>79309.652271719693</c:v>
                </c:pt>
                <c:pt idx="443">
                  <c:v>79108.1332290672</c:v>
                </c:pt>
                <c:pt idx="444">
                  <c:v>78355.253911807857</c:v>
                </c:pt>
                <c:pt idx="445">
                  <c:v>78800.824839306704</c:v>
                </c:pt>
                <c:pt idx="446">
                  <c:v>78845.049597708348</c:v>
                </c:pt>
                <c:pt idx="447">
                  <c:v>79092.470593630351</c:v>
                </c:pt>
                <c:pt idx="448">
                  <c:v>79149.401942258803</c:v>
                </c:pt>
                <c:pt idx="449">
                  <c:v>79516.759410968356</c:v>
                </c:pt>
                <c:pt idx="450">
                  <c:v>79699.583077592644</c:v>
                </c:pt>
                <c:pt idx="451">
                  <c:v>79920.634574431548</c:v>
                </c:pt>
                <c:pt idx="452">
                  <c:v>80966.131540877905</c:v>
                </c:pt>
                <c:pt idx="453">
                  <c:v>81057.621290958356</c:v>
                </c:pt>
                <c:pt idx="454">
                  <c:v>81242.895472274948</c:v>
                </c:pt>
                <c:pt idx="455">
                  <c:v>81035.963177817001</c:v>
                </c:pt>
                <c:pt idx="456">
                  <c:v>81351.232539463846</c:v>
                </c:pt>
                <c:pt idx="457">
                  <c:v>81682.733860438995</c:v>
                </c:pt>
                <c:pt idx="458">
                  <c:v>81770.919965876645</c:v>
                </c:pt>
                <c:pt idx="459">
                  <c:v>82145.12598906715</c:v>
                </c:pt>
                <c:pt idx="460">
                  <c:v>82115.141355825806</c:v>
                </c:pt>
                <c:pt idx="461">
                  <c:v>82373.138762366099</c:v>
                </c:pt>
                <c:pt idx="462">
                  <c:v>83040.477087693303</c:v>
                </c:pt>
                <c:pt idx="463">
                  <c:v>83465.758251874853</c:v>
                </c:pt>
                <c:pt idx="464">
                  <c:v>83343.438591351049</c:v>
                </c:pt>
                <c:pt idx="465">
                  <c:v>83748.143577703406</c:v>
                </c:pt>
                <c:pt idx="466">
                  <c:v>83453.677427178845</c:v>
                </c:pt>
                <c:pt idx="467">
                  <c:v>83079.486842849947</c:v>
                </c:pt>
                <c:pt idx="468">
                  <c:v>82967.571978719498</c:v>
                </c:pt>
                <c:pt idx="469">
                  <c:v>82350.478017400645</c:v>
                </c:pt>
                <c:pt idx="470">
                  <c:v>82670.043312472451</c:v>
                </c:pt>
                <c:pt idx="471">
                  <c:v>83358.130923228455</c:v>
                </c:pt>
                <c:pt idx="472">
                  <c:v>83414.286110159548</c:v>
                </c:pt>
                <c:pt idx="473">
                  <c:v>83362.829876374803</c:v>
                </c:pt>
                <c:pt idx="474">
                  <c:v>83793.863571055699</c:v>
                </c:pt>
                <c:pt idx="475">
                  <c:v>83678.954937123795</c:v>
                </c:pt>
                <c:pt idx="476">
                  <c:v>84216.276057228548</c:v>
                </c:pt>
                <c:pt idx="477">
                  <c:v>84533.75408192935</c:v>
                </c:pt>
                <c:pt idx="478">
                  <c:v>84398.569127616051</c:v>
                </c:pt>
                <c:pt idx="479">
                  <c:v>84337.38097272595</c:v>
                </c:pt>
                <c:pt idx="480">
                  <c:v>84410.692872585249</c:v>
                </c:pt>
                <c:pt idx="481">
                  <c:v>84032.53306150905</c:v>
                </c:pt>
                <c:pt idx="482">
                  <c:v>83281.855589172745</c:v>
                </c:pt>
                <c:pt idx="483">
                  <c:v>83848.865718349902</c:v>
                </c:pt>
                <c:pt idx="484">
                  <c:v>84046.43943352795</c:v>
                </c:pt>
                <c:pt idx="485">
                  <c:v>84709.467154162601</c:v>
                </c:pt>
                <c:pt idx="486">
                  <c:v>85318.830890969853</c:v>
                </c:pt>
                <c:pt idx="487">
                  <c:v>85508.599786849954</c:v>
                </c:pt>
                <c:pt idx="488">
                  <c:v>85482.905243669346</c:v>
                </c:pt>
                <c:pt idx="489">
                  <c:v>85876.289122944843</c:v>
                </c:pt>
                <c:pt idx="490">
                  <c:v>85954.223555650853</c:v>
                </c:pt>
                <c:pt idx="491">
                  <c:v>86234.690188672801</c:v>
                </c:pt>
                <c:pt idx="492">
                  <c:v>86179.022457197992</c:v>
                </c:pt>
                <c:pt idx="493">
                  <c:v>86048.621030055147</c:v>
                </c:pt>
                <c:pt idx="494">
                  <c:v>86235.583870447546</c:v>
                </c:pt>
                <c:pt idx="495">
                  <c:v>86939.266459920298</c:v>
                </c:pt>
                <c:pt idx="496">
                  <c:v>87601.938602341106</c:v>
                </c:pt>
                <c:pt idx="497">
                  <c:v>87535.878979045054</c:v>
                </c:pt>
                <c:pt idx="498">
                  <c:v>87824.615720011847</c:v>
                </c:pt>
                <c:pt idx="499">
                  <c:v>88381.588633831954</c:v>
                </c:pt>
                <c:pt idx="500">
                  <c:v>88622.311615738407</c:v>
                </c:pt>
                <c:pt idx="501">
                  <c:v>88676.918175085346</c:v>
                </c:pt>
                <c:pt idx="502">
                  <c:v>89025.168834704949</c:v>
                </c:pt>
                <c:pt idx="503">
                  <c:v>89287.296945293943</c:v>
                </c:pt>
                <c:pt idx="504">
                  <c:v>89824.197282841458</c:v>
                </c:pt>
                <c:pt idx="505">
                  <c:v>89474.592199159059</c:v>
                </c:pt>
                <c:pt idx="506">
                  <c:v>89144.56990194536</c:v>
                </c:pt>
                <c:pt idx="507">
                  <c:v>89217.053544489376</c:v>
                </c:pt>
                <c:pt idx="508">
                  <c:v>89130.423077450832</c:v>
                </c:pt>
                <c:pt idx="509">
                  <c:v>89029.77643346184</c:v>
                </c:pt>
                <c:pt idx="510">
                  <c:v>89011.692204533509</c:v>
                </c:pt>
                <c:pt idx="511">
                  <c:v>88486.203322540969</c:v>
                </c:pt>
                <c:pt idx="512">
                  <c:v>88880.30430112232</c:v>
                </c:pt>
                <c:pt idx="513">
                  <c:v>89147.327425719166</c:v>
                </c:pt>
                <c:pt idx="514">
                  <c:v>89171.290278348897</c:v>
                </c:pt>
                <c:pt idx="515">
                  <c:v>89134.360466632294</c:v>
                </c:pt>
                <c:pt idx="516">
                  <c:v>89625.718679851736</c:v>
                </c:pt>
                <c:pt idx="517">
                  <c:v>89486.683467823124</c:v>
                </c:pt>
                <c:pt idx="518">
                  <c:v>89828.097613671431</c:v>
                </c:pt>
                <c:pt idx="519">
                  <c:v>90015.639451940515</c:v>
                </c:pt>
                <c:pt idx="520">
                  <c:v>89665.780467868724</c:v>
                </c:pt>
                <c:pt idx="521">
                  <c:v>89574.638258809297</c:v>
                </c:pt>
                <c:pt idx="522">
                  <c:v>89859.483006998926</c:v>
                </c:pt>
                <c:pt idx="523">
                  <c:v>89962.065955110316</c:v>
                </c:pt>
                <c:pt idx="524">
                  <c:v>89540.500697589683</c:v>
                </c:pt>
                <c:pt idx="525">
                  <c:v>89197.024711274891</c:v>
                </c:pt>
                <c:pt idx="526">
                  <c:v>89652.422042424339</c:v>
                </c:pt>
                <c:pt idx="527">
                  <c:v>89196.678448278559</c:v>
                </c:pt>
                <c:pt idx="528">
                  <c:v>88429.227415571018</c:v>
                </c:pt>
                <c:pt idx="529">
                  <c:v>88529.441949383094</c:v>
                </c:pt>
                <c:pt idx="530">
                  <c:v>88375.858873517107</c:v>
                </c:pt>
                <c:pt idx="531">
                  <c:v>88347.736488530398</c:v>
                </c:pt>
                <c:pt idx="532">
                  <c:v>88870.104402065786</c:v>
                </c:pt>
                <c:pt idx="533">
                  <c:v>89183.165409686146</c:v>
                </c:pt>
                <c:pt idx="534">
                  <c:v>88920.576943291657</c:v>
                </c:pt>
                <c:pt idx="535">
                  <c:v>88796.05701469582</c:v>
                </c:pt>
                <c:pt idx="536">
                  <c:v>89097.221568219014</c:v>
                </c:pt>
                <c:pt idx="537">
                  <c:v>88813.741688649592</c:v>
                </c:pt>
                <c:pt idx="538">
                  <c:v>89335.481434287707</c:v>
                </c:pt>
                <c:pt idx="539">
                  <c:v>89291.086482358631</c:v>
                </c:pt>
                <c:pt idx="540">
                  <c:v>89787.258868304023</c:v>
                </c:pt>
                <c:pt idx="541">
                  <c:v>89749.612740000113</c:v>
                </c:pt>
                <c:pt idx="542">
                  <c:v>89718.709839417526</c:v>
                </c:pt>
                <c:pt idx="543">
                  <c:v>90092.783708437433</c:v>
                </c:pt>
                <c:pt idx="544">
                  <c:v>89729.076280754467</c:v>
                </c:pt>
                <c:pt idx="545">
                  <c:v>89754.773329572243</c:v>
                </c:pt>
                <c:pt idx="546">
                  <c:v>89763.904329885117</c:v>
                </c:pt>
                <c:pt idx="547">
                  <c:v>90288.327448315104</c:v>
                </c:pt>
                <c:pt idx="548">
                  <c:v>90390.814514437778</c:v>
                </c:pt>
                <c:pt idx="549">
                  <c:v>89985.368973620862</c:v>
                </c:pt>
                <c:pt idx="550">
                  <c:v>90658.891815031631</c:v>
                </c:pt>
                <c:pt idx="551">
                  <c:v>90423.000117660122</c:v>
                </c:pt>
                <c:pt idx="552">
                  <c:v>90546.970573668194</c:v>
                </c:pt>
                <c:pt idx="553">
                  <c:v>90787.1975431467</c:v>
                </c:pt>
                <c:pt idx="554">
                  <c:v>91276.671332784492</c:v>
                </c:pt>
                <c:pt idx="555">
                  <c:v>91213.735311565557</c:v>
                </c:pt>
                <c:pt idx="556">
                  <c:v>91480.648772789151</c:v>
                </c:pt>
                <c:pt idx="557">
                  <c:v>91735.604139180592</c:v>
                </c:pt>
                <c:pt idx="558">
                  <c:v>92062.724831452098</c:v>
                </c:pt>
                <c:pt idx="559">
                  <c:v>92440.482726355316</c:v>
                </c:pt>
                <c:pt idx="560">
                  <c:v>92332.599136153091</c:v>
                </c:pt>
                <c:pt idx="561">
                  <c:v>92419.478246250525</c:v>
                </c:pt>
                <c:pt idx="562">
                  <c:v>92930.104905967106</c:v>
                </c:pt>
                <c:pt idx="563">
                  <c:v>92974.000890747397</c:v>
                </c:pt>
                <c:pt idx="564">
                  <c:v>92866.445851679411</c:v>
                </c:pt>
                <c:pt idx="565">
                  <c:v>92823.256202531702</c:v>
                </c:pt>
                <c:pt idx="566">
                  <c:v>93115.477455919347</c:v>
                </c:pt>
                <c:pt idx="567">
                  <c:v>93213.216436048388</c:v>
                </c:pt>
                <c:pt idx="568">
                  <c:v>93263.159019321116</c:v>
                </c:pt>
                <c:pt idx="569">
                  <c:v>93398.657286120739</c:v>
                </c:pt>
                <c:pt idx="570">
                  <c:v>93535.814607142092</c:v>
                </c:pt>
                <c:pt idx="571">
                  <c:v>93743.712574282254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E-4D46-ABDA-60A78ACB844E}"/>
            </c:ext>
          </c:extLst>
        </c:ser>
        <c:ser>
          <c:idx val="2"/>
          <c:order val="1"/>
          <c:tx>
            <c:strRef>
              <c:f>'תיבה 3 איורים 3 1-2'!$B$2</c:f>
              <c:strCache>
                <c:ptCount val="1"/>
                <c:pt idx="0">
                  <c:v>אקטיביות</c:v>
                </c:pt>
              </c:strCache>
            </c:strRef>
          </c:tx>
          <c:spPr>
            <a:solidFill>
              <a:srgbClr val="FF5234"/>
            </a:solidFill>
            <a:ln>
              <a:noFill/>
            </a:ln>
            <a:effectLst/>
          </c:spPr>
          <c:cat>
            <c:numRef>
              <c:f>'תיבה 3 איורים 3 1-2'!$A$3:$A$587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3 1-2'!$B$3:$B$587</c:f>
              <c:numCache>
                <c:formatCode>0.00</c:formatCode>
                <c:ptCount val="585"/>
                <c:pt idx="0">
                  <c:v>164436.0689540446</c:v>
                </c:pt>
                <c:pt idx="1">
                  <c:v>164111.5333949558</c:v>
                </c:pt>
                <c:pt idx="2">
                  <c:v>164298.87700236659</c:v>
                </c:pt>
                <c:pt idx="3">
                  <c:v>164517.07334065391</c:v>
                </c:pt>
                <c:pt idx="4">
                  <c:v>164786.62924419681</c:v>
                </c:pt>
                <c:pt idx="5">
                  <c:v>164725.02448562559</c:v>
                </c:pt>
                <c:pt idx="6">
                  <c:v>164437.51955109421</c:v>
                </c:pt>
                <c:pt idx="7">
                  <c:v>164228.21716197571</c:v>
                </c:pt>
                <c:pt idx="8">
                  <c:v>164025.2276044059</c:v>
                </c:pt>
                <c:pt idx="9">
                  <c:v>164183.03240181439</c:v>
                </c:pt>
                <c:pt idx="10">
                  <c:v>164430.37602457331</c:v>
                </c:pt>
                <c:pt idx="11">
                  <c:v>164586.60683229909</c:v>
                </c:pt>
                <c:pt idx="12">
                  <c:v>164635.92437510379</c:v>
                </c:pt>
                <c:pt idx="13">
                  <c:v>164470.23548604071</c:v>
                </c:pt>
                <c:pt idx="14">
                  <c:v>164329.91323478799</c:v>
                </c:pt>
                <c:pt idx="15">
                  <c:v>164207.1487163307</c:v>
                </c:pt>
                <c:pt idx="16">
                  <c:v>164561.81384863131</c:v>
                </c:pt>
                <c:pt idx="17">
                  <c:v>164530.098070696</c:v>
                </c:pt>
                <c:pt idx="18">
                  <c:v>164623.57459918101</c:v>
                </c:pt>
                <c:pt idx="19">
                  <c:v>165046.92836004929</c:v>
                </c:pt>
                <c:pt idx="20">
                  <c:v>165164.4469101936</c:v>
                </c:pt>
                <c:pt idx="21">
                  <c:v>165490.54722453491</c:v>
                </c:pt>
                <c:pt idx="22">
                  <c:v>165722.97152725869</c:v>
                </c:pt>
                <c:pt idx="23">
                  <c:v>165891.2184886235</c:v>
                </c:pt>
                <c:pt idx="24">
                  <c:v>166154.4760007805</c:v>
                </c:pt>
                <c:pt idx="25">
                  <c:v>166168.6174989102</c:v>
                </c:pt>
                <c:pt idx="26">
                  <c:v>165850.0849421084</c:v>
                </c:pt>
                <c:pt idx="27">
                  <c:v>165749.4917506543</c:v>
                </c:pt>
                <c:pt idx="28">
                  <c:v>165762.76743637249</c:v>
                </c:pt>
                <c:pt idx="29">
                  <c:v>165760.66024697319</c:v>
                </c:pt>
                <c:pt idx="30">
                  <c:v>166010.28904207301</c:v>
                </c:pt>
                <c:pt idx="31">
                  <c:v>166181.20593508429</c:v>
                </c:pt>
                <c:pt idx="32">
                  <c:v>166239.0114478647</c:v>
                </c:pt>
                <c:pt idx="33">
                  <c:v>166382.43481752239</c:v>
                </c:pt>
                <c:pt idx="34">
                  <c:v>166373.8956340201</c:v>
                </c:pt>
                <c:pt idx="35">
                  <c:v>166532.57776258909</c:v>
                </c:pt>
                <c:pt idx="36">
                  <c:v>166442.30902318531</c:v>
                </c:pt>
                <c:pt idx="37">
                  <c:v>166550.35975682869</c:v>
                </c:pt>
                <c:pt idx="38">
                  <c:v>166794.22742059291</c:v>
                </c:pt>
                <c:pt idx="39">
                  <c:v>166894.13695046771</c:v>
                </c:pt>
                <c:pt idx="40">
                  <c:v>166879.45160420841</c:v>
                </c:pt>
                <c:pt idx="41">
                  <c:v>167072.12259965521</c:v>
                </c:pt>
                <c:pt idx="42">
                  <c:v>167222.62615189989</c:v>
                </c:pt>
                <c:pt idx="43">
                  <c:v>167518.01241562681</c:v>
                </c:pt>
                <c:pt idx="44">
                  <c:v>167351.45874780821</c:v>
                </c:pt>
                <c:pt idx="45">
                  <c:v>167426.19762407351</c:v>
                </c:pt>
                <c:pt idx="46">
                  <c:v>167345.56113791259</c:v>
                </c:pt>
                <c:pt idx="47">
                  <c:v>167483.1808367545</c:v>
                </c:pt>
                <c:pt idx="48">
                  <c:v>167442.97346716671</c:v>
                </c:pt>
                <c:pt idx="49">
                  <c:v>167450.94645659329</c:v>
                </c:pt>
                <c:pt idx="50">
                  <c:v>167721.24877119769</c:v>
                </c:pt>
                <c:pt idx="51">
                  <c:v>167810.44152689641</c:v>
                </c:pt>
                <c:pt idx="52">
                  <c:v>168074.29370814731</c:v>
                </c:pt>
                <c:pt idx="53">
                  <c:v>168178.7066355373</c:v>
                </c:pt>
                <c:pt idx="54">
                  <c:v>168207.69238861179</c:v>
                </c:pt>
                <c:pt idx="55">
                  <c:v>168006.40472112349</c:v>
                </c:pt>
                <c:pt idx="56">
                  <c:v>167861.5255575582</c:v>
                </c:pt>
                <c:pt idx="57">
                  <c:v>167398.29520305429</c:v>
                </c:pt>
                <c:pt idx="58">
                  <c:v>167679.7951212695</c:v>
                </c:pt>
                <c:pt idx="59">
                  <c:v>168101.16002411459</c:v>
                </c:pt>
                <c:pt idx="60">
                  <c:v>168056.37454319189</c:v>
                </c:pt>
                <c:pt idx="61">
                  <c:v>168193.07555926911</c:v>
                </c:pt>
                <c:pt idx="62">
                  <c:v>168345.7981183767</c:v>
                </c:pt>
                <c:pt idx="63">
                  <c:v>168412.32288769839</c:v>
                </c:pt>
                <c:pt idx="64">
                  <c:v>168456.83191780871</c:v>
                </c:pt>
                <c:pt idx="65">
                  <c:v>168198.30294013381</c:v>
                </c:pt>
                <c:pt idx="66">
                  <c:v>168285.1171787628</c:v>
                </c:pt>
                <c:pt idx="67">
                  <c:v>168520.7391756775</c:v>
                </c:pt>
                <c:pt idx="68">
                  <c:v>168875.465548907</c:v>
                </c:pt>
                <c:pt idx="69">
                  <c:v>169145.86528188229</c:v>
                </c:pt>
                <c:pt idx="70">
                  <c:v>169255.2512338649</c:v>
                </c:pt>
                <c:pt idx="71">
                  <c:v>169373.4294191176</c:v>
                </c:pt>
                <c:pt idx="72">
                  <c:v>169762.32674147529</c:v>
                </c:pt>
                <c:pt idx="73">
                  <c:v>169687.0400588781</c:v>
                </c:pt>
                <c:pt idx="74">
                  <c:v>169712.38263547211</c:v>
                </c:pt>
                <c:pt idx="75">
                  <c:v>169939.08558875899</c:v>
                </c:pt>
                <c:pt idx="76">
                  <c:v>169989.61617190501</c:v>
                </c:pt>
                <c:pt idx="77">
                  <c:v>170182.26470694211</c:v>
                </c:pt>
                <c:pt idx="78">
                  <c:v>170501.35670867251</c:v>
                </c:pt>
                <c:pt idx="79">
                  <c:v>170632.3268371376</c:v>
                </c:pt>
                <c:pt idx="80">
                  <c:v>170565.41513012111</c:v>
                </c:pt>
                <c:pt idx="81">
                  <c:v>170268.50789106451</c:v>
                </c:pt>
                <c:pt idx="82">
                  <c:v>170214.7593327268</c:v>
                </c:pt>
                <c:pt idx="83">
                  <c:v>170064.45911536331</c:v>
                </c:pt>
                <c:pt idx="84">
                  <c:v>170195.93312162519</c:v>
                </c:pt>
                <c:pt idx="85">
                  <c:v>169916.22860367381</c:v>
                </c:pt>
                <c:pt idx="86">
                  <c:v>169964.82469312489</c:v>
                </c:pt>
                <c:pt idx="87">
                  <c:v>169870.21120674341</c:v>
                </c:pt>
                <c:pt idx="88">
                  <c:v>169306.58268233831</c:v>
                </c:pt>
                <c:pt idx="89">
                  <c:v>169948.4059064902</c:v>
                </c:pt>
                <c:pt idx="90">
                  <c:v>169964.68652260341</c:v>
                </c:pt>
                <c:pt idx="91">
                  <c:v>170312.7457268601</c:v>
                </c:pt>
                <c:pt idx="92">
                  <c:v>170502.75555405641</c:v>
                </c:pt>
                <c:pt idx="93">
                  <c:v>170405.35575121621</c:v>
                </c:pt>
                <c:pt idx="94">
                  <c:v>170686.7172236795</c:v>
                </c:pt>
                <c:pt idx="95">
                  <c:v>170862.44550532679</c:v>
                </c:pt>
                <c:pt idx="96">
                  <c:v>170835.6997168228</c:v>
                </c:pt>
                <c:pt idx="97">
                  <c:v>171015.52187883909</c:v>
                </c:pt>
                <c:pt idx="98">
                  <c:v>170948.72643253341</c:v>
                </c:pt>
                <c:pt idx="99">
                  <c:v>171059.1901205428</c:v>
                </c:pt>
                <c:pt idx="100">
                  <c:v>170849.52929122909</c:v>
                </c:pt>
                <c:pt idx="101">
                  <c:v>170824.1868893046</c:v>
                </c:pt>
                <c:pt idx="102">
                  <c:v>170864.57841032959</c:v>
                </c:pt>
                <c:pt idx="103">
                  <c:v>170925.9724027288</c:v>
                </c:pt>
                <c:pt idx="104">
                  <c:v>171155.42012</c:v>
                </c:pt>
                <c:pt idx="105">
                  <c:v>171394.7210113781</c:v>
                </c:pt>
                <c:pt idx="106">
                  <c:v>171680.85320801529</c:v>
                </c:pt>
                <c:pt idx="107">
                  <c:v>171962.59408410569</c:v>
                </c:pt>
                <c:pt idx="108">
                  <c:v>171931.72574092209</c:v>
                </c:pt>
                <c:pt idx="109">
                  <c:v>171954.67200207981</c:v>
                </c:pt>
                <c:pt idx="110">
                  <c:v>172083.95251514361</c:v>
                </c:pt>
                <c:pt idx="111">
                  <c:v>171738.65658383269</c:v>
                </c:pt>
                <c:pt idx="112">
                  <c:v>171752.0760766193</c:v>
                </c:pt>
                <c:pt idx="113">
                  <c:v>171991.68840332559</c:v>
                </c:pt>
                <c:pt idx="114">
                  <c:v>172142.62132136081</c:v>
                </c:pt>
                <c:pt idx="115">
                  <c:v>172580.8336022314</c:v>
                </c:pt>
                <c:pt idx="116">
                  <c:v>172788.62959733</c:v>
                </c:pt>
                <c:pt idx="117">
                  <c:v>172835.94295894631</c:v>
                </c:pt>
                <c:pt idx="118">
                  <c:v>172649.0047651061</c:v>
                </c:pt>
                <c:pt idx="119">
                  <c:v>172713.2440244547</c:v>
                </c:pt>
                <c:pt idx="120">
                  <c:v>172757.9022351921</c:v>
                </c:pt>
                <c:pt idx="121">
                  <c:v>173457.91752061181</c:v>
                </c:pt>
                <c:pt idx="122">
                  <c:v>173666.10153173449</c:v>
                </c:pt>
                <c:pt idx="123">
                  <c:v>173863.03628285771</c:v>
                </c:pt>
                <c:pt idx="124">
                  <c:v>174232.17056174771</c:v>
                </c:pt>
                <c:pt idx="125">
                  <c:v>174474.93156981401</c:v>
                </c:pt>
                <c:pt idx="126">
                  <c:v>174511.51969959421</c:v>
                </c:pt>
                <c:pt idx="127">
                  <c:v>174453.47065022911</c:v>
                </c:pt>
                <c:pt idx="128">
                  <c:v>174676.89270714929</c:v>
                </c:pt>
                <c:pt idx="129">
                  <c:v>174864.69200972139</c:v>
                </c:pt>
                <c:pt idx="130">
                  <c:v>175055.7571853121</c:v>
                </c:pt>
                <c:pt idx="131">
                  <c:v>175218.1123490168</c:v>
                </c:pt>
                <c:pt idx="132">
                  <c:v>175327.79738324799</c:v>
                </c:pt>
                <c:pt idx="133">
                  <c:v>175422.95863163349</c:v>
                </c:pt>
                <c:pt idx="134">
                  <c:v>175331.56395967261</c:v>
                </c:pt>
                <c:pt idx="135">
                  <c:v>175223.951777832</c:v>
                </c:pt>
                <c:pt idx="136">
                  <c:v>175256.50958951181</c:v>
                </c:pt>
                <c:pt idx="137">
                  <c:v>175419.52388928909</c:v>
                </c:pt>
                <c:pt idx="138">
                  <c:v>175588.97302335061</c:v>
                </c:pt>
                <c:pt idx="139">
                  <c:v>175817.44605732651</c:v>
                </c:pt>
                <c:pt idx="140">
                  <c:v>175840.3393724155</c:v>
                </c:pt>
                <c:pt idx="141">
                  <c:v>176022.53771548401</c:v>
                </c:pt>
                <c:pt idx="142">
                  <c:v>176172.58094498879</c:v>
                </c:pt>
                <c:pt idx="143">
                  <c:v>176134.49541517149</c:v>
                </c:pt>
                <c:pt idx="144">
                  <c:v>176552.0350195831</c:v>
                </c:pt>
                <c:pt idx="145">
                  <c:v>176803.34727258919</c:v>
                </c:pt>
                <c:pt idx="146">
                  <c:v>177077.02998565909</c:v>
                </c:pt>
                <c:pt idx="147">
                  <c:v>176511.4305965481</c:v>
                </c:pt>
                <c:pt idx="148">
                  <c:v>176489.51157242199</c:v>
                </c:pt>
                <c:pt idx="149">
                  <c:v>176453.2634362166</c:v>
                </c:pt>
                <c:pt idx="150">
                  <c:v>176719.20566883549</c:v>
                </c:pt>
                <c:pt idx="151">
                  <c:v>176705.39786433551</c:v>
                </c:pt>
                <c:pt idx="152">
                  <c:v>176935.8895207427</c:v>
                </c:pt>
                <c:pt idx="153">
                  <c:v>176840.99325334019</c:v>
                </c:pt>
                <c:pt idx="154">
                  <c:v>176436.34749882991</c:v>
                </c:pt>
                <c:pt idx="155">
                  <c:v>176567.90433821699</c:v>
                </c:pt>
                <c:pt idx="156">
                  <c:v>176836.93315557911</c:v>
                </c:pt>
                <c:pt idx="157">
                  <c:v>177003.32658496179</c:v>
                </c:pt>
                <c:pt idx="158">
                  <c:v>177132.24004202301</c:v>
                </c:pt>
                <c:pt idx="159">
                  <c:v>177227.97854393179</c:v>
                </c:pt>
                <c:pt idx="160">
                  <c:v>176868.41219156981</c:v>
                </c:pt>
                <c:pt idx="161">
                  <c:v>176749.75447605271</c:v>
                </c:pt>
                <c:pt idx="162">
                  <c:v>176802.1150176615</c:v>
                </c:pt>
                <c:pt idx="163">
                  <c:v>176925.86966700581</c:v>
                </c:pt>
                <c:pt idx="164">
                  <c:v>177251.0035520106</c:v>
                </c:pt>
                <c:pt idx="165">
                  <c:v>177468.07501754921</c:v>
                </c:pt>
                <c:pt idx="166">
                  <c:v>177587.14356888281</c:v>
                </c:pt>
                <c:pt idx="167">
                  <c:v>177513.2962835643</c:v>
                </c:pt>
                <c:pt idx="168">
                  <c:v>177680.05612937271</c:v>
                </c:pt>
                <c:pt idx="169">
                  <c:v>177623.4561315263</c:v>
                </c:pt>
                <c:pt idx="170">
                  <c:v>177714.17133410051</c:v>
                </c:pt>
                <c:pt idx="171">
                  <c:v>177611.99754275189</c:v>
                </c:pt>
                <c:pt idx="172">
                  <c:v>177710.55632343251</c:v>
                </c:pt>
                <c:pt idx="173">
                  <c:v>177909.3368345543</c:v>
                </c:pt>
                <c:pt idx="174">
                  <c:v>178286.4035983778</c:v>
                </c:pt>
                <c:pt idx="175">
                  <c:v>178302.47771768621</c:v>
                </c:pt>
                <c:pt idx="176">
                  <c:v>178386.77334406751</c:v>
                </c:pt>
                <c:pt idx="177">
                  <c:v>178661.991921206</c:v>
                </c:pt>
                <c:pt idx="178">
                  <c:v>178763.89598539949</c:v>
                </c:pt>
                <c:pt idx="179">
                  <c:v>178608.39817548491</c:v>
                </c:pt>
                <c:pt idx="180">
                  <c:v>178897.34042993429</c:v>
                </c:pt>
                <c:pt idx="181">
                  <c:v>179228.67187323479</c:v>
                </c:pt>
                <c:pt idx="182">
                  <c:v>179315.60680395929</c:v>
                </c:pt>
                <c:pt idx="183">
                  <c:v>179615.62498477229</c:v>
                </c:pt>
                <c:pt idx="184">
                  <c:v>179697.2799961518</c:v>
                </c:pt>
                <c:pt idx="185">
                  <c:v>179629.35049910261</c:v>
                </c:pt>
                <c:pt idx="186">
                  <c:v>179962.68061093311</c:v>
                </c:pt>
                <c:pt idx="187">
                  <c:v>180202.328600673</c:v>
                </c:pt>
                <c:pt idx="188">
                  <c:v>180360.41473408989</c:v>
                </c:pt>
                <c:pt idx="189">
                  <c:v>180836.54514132961</c:v>
                </c:pt>
                <c:pt idx="190">
                  <c:v>181224.86645180121</c:v>
                </c:pt>
                <c:pt idx="191">
                  <c:v>181492.28368902911</c:v>
                </c:pt>
                <c:pt idx="192">
                  <c:v>181723.8170016206</c:v>
                </c:pt>
                <c:pt idx="193">
                  <c:v>181794.1822083981</c:v>
                </c:pt>
                <c:pt idx="194">
                  <c:v>182034.79044886341</c:v>
                </c:pt>
                <c:pt idx="195">
                  <c:v>182227.69308258011</c:v>
                </c:pt>
                <c:pt idx="196">
                  <c:v>182388.14974598549</c:v>
                </c:pt>
                <c:pt idx="197">
                  <c:v>182386.11737560411</c:v>
                </c:pt>
                <c:pt idx="198">
                  <c:v>182544.0579496948</c:v>
                </c:pt>
                <c:pt idx="199">
                  <c:v>182712.4085441636</c:v>
                </c:pt>
                <c:pt idx="200">
                  <c:v>183143.72519359761</c:v>
                </c:pt>
                <c:pt idx="201">
                  <c:v>183417.03675783231</c:v>
                </c:pt>
                <c:pt idx="202">
                  <c:v>183444.48345763571</c:v>
                </c:pt>
                <c:pt idx="203">
                  <c:v>183564.10597263579</c:v>
                </c:pt>
                <c:pt idx="204">
                  <c:v>183565.7268669027</c:v>
                </c:pt>
                <c:pt idx="205">
                  <c:v>183682.595902701</c:v>
                </c:pt>
                <c:pt idx="206">
                  <c:v>183468.1487730846</c:v>
                </c:pt>
                <c:pt idx="207">
                  <c:v>183389.09540369961</c:v>
                </c:pt>
                <c:pt idx="208">
                  <c:v>183494.68189073799</c:v>
                </c:pt>
                <c:pt idx="209">
                  <c:v>183709.08998939249</c:v>
                </c:pt>
                <c:pt idx="210">
                  <c:v>184069.83826291529</c:v>
                </c:pt>
                <c:pt idx="211">
                  <c:v>184360.3600044846</c:v>
                </c:pt>
                <c:pt idx="212">
                  <c:v>184574.72185089521</c:v>
                </c:pt>
                <c:pt idx="213">
                  <c:v>184579.7570056293</c:v>
                </c:pt>
                <c:pt idx="214">
                  <c:v>184503.08888959701</c:v>
                </c:pt>
                <c:pt idx="215">
                  <c:v>184749.49470908701</c:v>
                </c:pt>
                <c:pt idx="216">
                  <c:v>184974.58294854141</c:v>
                </c:pt>
                <c:pt idx="217">
                  <c:v>185205.39953905731</c:v>
                </c:pt>
                <c:pt idx="218">
                  <c:v>185407.00675484291</c:v>
                </c:pt>
                <c:pt idx="219">
                  <c:v>185564.50257792539</c:v>
                </c:pt>
                <c:pt idx="220">
                  <c:v>185510.36393919369</c:v>
                </c:pt>
                <c:pt idx="221">
                  <c:v>185152.30113601481</c:v>
                </c:pt>
                <c:pt idx="222">
                  <c:v>184943.78996044761</c:v>
                </c:pt>
                <c:pt idx="223">
                  <c:v>185188.96216215679</c:v>
                </c:pt>
                <c:pt idx="224">
                  <c:v>185213.0634958685</c:v>
                </c:pt>
                <c:pt idx="225">
                  <c:v>185620.67936054041</c:v>
                </c:pt>
                <c:pt idx="226">
                  <c:v>185911.126266198</c:v>
                </c:pt>
                <c:pt idx="227">
                  <c:v>185988.01943771981</c:v>
                </c:pt>
                <c:pt idx="228">
                  <c:v>186192.7255206207</c:v>
                </c:pt>
                <c:pt idx="229">
                  <c:v>186247.42768114051</c:v>
                </c:pt>
                <c:pt idx="230">
                  <c:v>186412.77714487221</c:v>
                </c:pt>
                <c:pt idx="231">
                  <c:v>186470.43577796689</c:v>
                </c:pt>
                <c:pt idx="232">
                  <c:v>186490.52887296601</c:v>
                </c:pt>
                <c:pt idx="233">
                  <c:v>186470.9397344504</c:v>
                </c:pt>
                <c:pt idx="234">
                  <c:v>186139.8345476606</c:v>
                </c:pt>
                <c:pt idx="235">
                  <c:v>186265.74895404829</c:v>
                </c:pt>
                <c:pt idx="236">
                  <c:v>186309.4642327964</c:v>
                </c:pt>
                <c:pt idx="237">
                  <c:v>186490.0298140012</c:v>
                </c:pt>
                <c:pt idx="238">
                  <c:v>186630.0305528412</c:v>
                </c:pt>
                <c:pt idx="239">
                  <c:v>186362.98341507959</c:v>
                </c:pt>
                <c:pt idx="240">
                  <c:v>186403.63683326979</c:v>
                </c:pt>
                <c:pt idx="241">
                  <c:v>186325.55764932069</c:v>
                </c:pt>
                <c:pt idx="242">
                  <c:v>186588.67001792349</c:v>
                </c:pt>
                <c:pt idx="243">
                  <c:v>186932.44308078021</c:v>
                </c:pt>
                <c:pt idx="244">
                  <c:v>187581.52002629961</c:v>
                </c:pt>
                <c:pt idx="245">
                  <c:v>188003.70478818999</c:v>
                </c:pt>
                <c:pt idx="246">
                  <c:v>187908.95111024161</c:v>
                </c:pt>
                <c:pt idx="247">
                  <c:v>187993.52085585479</c:v>
                </c:pt>
                <c:pt idx="248">
                  <c:v>188266.63011789491</c:v>
                </c:pt>
                <c:pt idx="249">
                  <c:v>188449.25798224611</c:v>
                </c:pt>
                <c:pt idx="250">
                  <c:v>188603.95229706241</c:v>
                </c:pt>
                <c:pt idx="251">
                  <c:v>188792.9943745069</c:v>
                </c:pt>
                <c:pt idx="252">
                  <c:v>189083.4366321202</c:v>
                </c:pt>
                <c:pt idx="253">
                  <c:v>189253.12892164011</c:v>
                </c:pt>
                <c:pt idx="254">
                  <c:v>189628.97432830441</c:v>
                </c:pt>
                <c:pt idx="255">
                  <c:v>189893.85880381349</c:v>
                </c:pt>
                <c:pt idx="256">
                  <c:v>189918.3414220546</c:v>
                </c:pt>
                <c:pt idx="257">
                  <c:v>189940.71955413729</c:v>
                </c:pt>
                <c:pt idx="258">
                  <c:v>190336.92224171309</c:v>
                </c:pt>
                <c:pt idx="259">
                  <c:v>190411.15041627191</c:v>
                </c:pt>
                <c:pt idx="260">
                  <c:v>190247.64771442409</c:v>
                </c:pt>
                <c:pt idx="261">
                  <c:v>189413.51999495379</c:v>
                </c:pt>
                <c:pt idx="262">
                  <c:v>189156.00226733659</c:v>
                </c:pt>
                <c:pt idx="263">
                  <c:v>189365.6241688224</c:v>
                </c:pt>
                <c:pt idx="264">
                  <c:v>189256.12041042469</c:v>
                </c:pt>
                <c:pt idx="265">
                  <c:v>188442.17671436691</c:v>
                </c:pt>
                <c:pt idx="266">
                  <c:v>187957.3443270959</c:v>
                </c:pt>
                <c:pt idx="267">
                  <c:v>187922.36711391859</c:v>
                </c:pt>
                <c:pt idx="268">
                  <c:v>188509.10017581499</c:v>
                </c:pt>
                <c:pt idx="269">
                  <c:v>188793.26800204639</c:v>
                </c:pt>
                <c:pt idx="270">
                  <c:v>188561.88032695471</c:v>
                </c:pt>
                <c:pt idx="271">
                  <c:v>188399.69493457169</c:v>
                </c:pt>
                <c:pt idx="272">
                  <c:v>188853.1035925305</c:v>
                </c:pt>
                <c:pt idx="273">
                  <c:v>189408.55987049919</c:v>
                </c:pt>
                <c:pt idx="274">
                  <c:v>189355.88444345701</c:v>
                </c:pt>
                <c:pt idx="275">
                  <c:v>189702.24884874359</c:v>
                </c:pt>
                <c:pt idx="276">
                  <c:v>189816.39095661629</c:v>
                </c:pt>
                <c:pt idx="277">
                  <c:v>189880.12661223041</c:v>
                </c:pt>
                <c:pt idx="278">
                  <c:v>189976.56394939069</c:v>
                </c:pt>
                <c:pt idx="279">
                  <c:v>189946.2473573192</c:v>
                </c:pt>
                <c:pt idx="280">
                  <c:v>189241.70484980851</c:v>
                </c:pt>
                <c:pt idx="281">
                  <c:v>188188.58383050151</c:v>
                </c:pt>
                <c:pt idx="282">
                  <c:v>187852.63173954529</c:v>
                </c:pt>
                <c:pt idx="283">
                  <c:v>187807.21898068569</c:v>
                </c:pt>
                <c:pt idx="284">
                  <c:v>186607.25438872151</c:v>
                </c:pt>
                <c:pt idx="285">
                  <c:v>185472.44685110991</c:v>
                </c:pt>
                <c:pt idx="286">
                  <c:v>185554.89007001201</c:v>
                </c:pt>
                <c:pt idx="287">
                  <c:v>184667.31782973101</c:v>
                </c:pt>
                <c:pt idx="288">
                  <c:v>182814.06457948231</c:v>
                </c:pt>
                <c:pt idx="289">
                  <c:v>178624.0438418015</c:v>
                </c:pt>
                <c:pt idx="290">
                  <c:v>170279.78253705511</c:v>
                </c:pt>
                <c:pt idx="291">
                  <c:v>164098.57664872729</c:v>
                </c:pt>
                <c:pt idx="292">
                  <c:v>158059.01349188891</c:v>
                </c:pt>
                <c:pt idx="293">
                  <c:v>152967.5716202959</c:v>
                </c:pt>
                <c:pt idx="294">
                  <c:v>147997.09413351089</c:v>
                </c:pt>
                <c:pt idx="295">
                  <c:v>144345.1878765414</c:v>
                </c:pt>
                <c:pt idx="296">
                  <c:v>140008.78538273991</c:v>
                </c:pt>
                <c:pt idx="297">
                  <c:v>140498.92088909939</c:v>
                </c:pt>
                <c:pt idx="298">
                  <c:v>137959.32153572989</c:v>
                </c:pt>
                <c:pt idx="299">
                  <c:v>137556.81263015309</c:v>
                </c:pt>
                <c:pt idx="300">
                  <c:v>139765.5878056876</c:v>
                </c:pt>
                <c:pt idx="301">
                  <c:v>140491.80343065679</c:v>
                </c:pt>
                <c:pt idx="302">
                  <c:v>141311.21962810619</c:v>
                </c:pt>
                <c:pt idx="303">
                  <c:v>140962.4023472683</c:v>
                </c:pt>
                <c:pt idx="304">
                  <c:v>141998.40976484641</c:v>
                </c:pt>
                <c:pt idx="305">
                  <c:v>143292.73581951531</c:v>
                </c:pt>
                <c:pt idx="306">
                  <c:v>142539.72032646229</c:v>
                </c:pt>
                <c:pt idx="307">
                  <c:v>142540.3119011072</c:v>
                </c:pt>
                <c:pt idx="308">
                  <c:v>142016.8931146184</c:v>
                </c:pt>
                <c:pt idx="309">
                  <c:v>143654.93568003501</c:v>
                </c:pt>
                <c:pt idx="310">
                  <c:v>145353.15080278079</c:v>
                </c:pt>
                <c:pt idx="311">
                  <c:v>146224.17958533979</c:v>
                </c:pt>
                <c:pt idx="312">
                  <c:v>146433.64071587779</c:v>
                </c:pt>
                <c:pt idx="313">
                  <c:v>146400.60519935211</c:v>
                </c:pt>
                <c:pt idx="314">
                  <c:v>147573.55525830531</c:v>
                </c:pt>
                <c:pt idx="315">
                  <c:v>147652.13872376439</c:v>
                </c:pt>
                <c:pt idx="316">
                  <c:v>147026.45549283439</c:v>
                </c:pt>
                <c:pt idx="317">
                  <c:v>146816.14973559469</c:v>
                </c:pt>
                <c:pt idx="318">
                  <c:v>147202.27443527739</c:v>
                </c:pt>
                <c:pt idx="319">
                  <c:v>148035.75531876969</c:v>
                </c:pt>
                <c:pt idx="320">
                  <c:v>148867.28447137171</c:v>
                </c:pt>
                <c:pt idx="321">
                  <c:v>149780.3696495819</c:v>
                </c:pt>
                <c:pt idx="322">
                  <c:v>149515.93670075189</c:v>
                </c:pt>
                <c:pt idx="323">
                  <c:v>148919.8109422742</c:v>
                </c:pt>
                <c:pt idx="324">
                  <c:v>149506.99897898131</c:v>
                </c:pt>
                <c:pt idx="325">
                  <c:v>149732.59167727159</c:v>
                </c:pt>
                <c:pt idx="326">
                  <c:v>150264.8399545016</c:v>
                </c:pt>
                <c:pt idx="327">
                  <c:v>150912.19825481929</c:v>
                </c:pt>
                <c:pt idx="328">
                  <c:v>151186.28537491389</c:v>
                </c:pt>
                <c:pt idx="329">
                  <c:v>151361.6008470169</c:v>
                </c:pt>
                <c:pt idx="330">
                  <c:v>150645.21066217651</c:v>
                </c:pt>
                <c:pt idx="331">
                  <c:v>149472.07170447891</c:v>
                </c:pt>
                <c:pt idx="332">
                  <c:v>150131.98779273641</c:v>
                </c:pt>
                <c:pt idx="333">
                  <c:v>151115.41216878261</c:v>
                </c:pt>
                <c:pt idx="334">
                  <c:v>151408.1316827882</c:v>
                </c:pt>
                <c:pt idx="335">
                  <c:v>151836.80333140309</c:v>
                </c:pt>
                <c:pt idx="336">
                  <c:v>151778.04681224379</c:v>
                </c:pt>
                <c:pt idx="337">
                  <c:v>152197.28814215289</c:v>
                </c:pt>
                <c:pt idx="338">
                  <c:v>152526.71505098109</c:v>
                </c:pt>
                <c:pt idx="339">
                  <c:v>152785.01603974521</c:v>
                </c:pt>
                <c:pt idx="340">
                  <c:v>152656.4728284415</c:v>
                </c:pt>
                <c:pt idx="341">
                  <c:v>152296.94135329421</c:v>
                </c:pt>
                <c:pt idx="342">
                  <c:v>152224.2045142079</c:v>
                </c:pt>
                <c:pt idx="343">
                  <c:v>152243.91517963409</c:v>
                </c:pt>
                <c:pt idx="344">
                  <c:v>152146.1070963458</c:v>
                </c:pt>
                <c:pt idx="345">
                  <c:v>152476.0356475437</c:v>
                </c:pt>
                <c:pt idx="346">
                  <c:v>153115.8903288953</c:v>
                </c:pt>
                <c:pt idx="347">
                  <c:v>153278.45828388451</c:v>
                </c:pt>
                <c:pt idx="348">
                  <c:v>153448.28068061231</c:v>
                </c:pt>
                <c:pt idx="349">
                  <c:v>153017.56921768721</c:v>
                </c:pt>
                <c:pt idx="350">
                  <c:v>152796.578129892</c:v>
                </c:pt>
                <c:pt idx="351">
                  <c:v>152370.29118169221</c:v>
                </c:pt>
                <c:pt idx="352">
                  <c:v>152970.66454158371</c:v>
                </c:pt>
                <c:pt idx="353">
                  <c:v>153039.52329641461</c:v>
                </c:pt>
                <c:pt idx="354">
                  <c:v>152924.42167324669</c:v>
                </c:pt>
                <c:pt idx="355">
                  <c:v>152294.6838722621</c:v>
                </c:pt>
                <c:pt idx="356">
                  <c:v>152048.84092083151</c:v>
                </c:pt>
                <c:pt idx="357">
                  <c:v>152113.15332310391</c:v>
                </c:pt>
                <c:pt idx="358">
                  <c:v>151573.53025199001</c:v>
                </c:pt>
                <c:pt idx="359">
                  <c:v>151015.29581211839</c:v>
                </c:pt>
                <c:pt idx="360">
                  <c:v>150076.1585997084</c:v>
                </c:pt>
                <c:pt idx="361">
                  <c:v>149604.48286617361</c:v>
                </c:pt>
                <c:pt idx="362">
                  <c:v>149668.15029360561</c:v>
                </c:pt>
                <c:pt idx="363">
                  <c:v>150333.83788880511</c:v>
                </c:pt>
                <c:pt idx="364">
                  <c:v>151008.09631202189</c:v>
                </c:pt>
                <c:pt idx="365">
                  <c:v>150344.36882224141</c:v>
                </c:pt>
                <c:pt idx="366">
                  <c:v>151189.4300151174</c:v>
                </c:pt>
                <c:pt idx="367">
                  <c:v>151640.57653170449</c:v>
                </c:pt>
                <c:pt idx="368">
                  <c:v>150828.0293787171</c:v>
                </c:pt>
                <c:pt idx="369">
                  <c:v>150459.0714051949</c:v>
                </c:pt>
                <c:pt idx="370">
                  <c:v>150691.9624598267</c:v>
                </c:pt>
                <c:pt idx="371">
                  <c:v>150907.1791789452</c:v>
                </c:pt>
                <c:pt idx="372">
                  <c:v>150523.25980988349</c:v>
                </c:pt>
                <c:pt idx="373">
                  <c:v>150813.39817358091</c:v>
                </c:pt>
                <c:pt idx="374">
                  <c:v>150540.50981311451</c:v>
                </c:pt>
                <c:pt idx="375">
                  <c:v>150256.76845239979</c:v>
                </c:pt>
                <c:pt idx="376">
                  <c:v>150252.06876575691</c:v>
                </c:pt>
                <c:pt idx="377">
                  <c:v>150658.4220873398</c:v>
                </c:pt>
                <c:pt idx="378">
                  <c:v>150711.46044237341</c:v>
                </c:pt>
                <c:pt idx="379">
                  <c:v>150699.85106634721</c:v>
                </c:pt>
                <c:pt idx="380">
                  <c:v>150552.43367247071</c:v>
                </c:pt>
                <c:pt idx="381">
                  <c:v>150457.9079246684</c:v>
                </c:pt>
                <c:pt idx="382">
                  <c:v>150535.74347493681</c:v>
                </c:pt>
                <c:pt idx="383">
                  <c:v>150621.98657305739</c:v>
                </c:pt>
                <c:pt idx="384">
                  <c:v>150785.90739260751</c:v>
                </c:pt>
                <c:pt idx="385">
                  <c:v>150987.37628052171</c:v>
                </c:pt>
                <c:pt idx="386">
                  <c:v>151260.76867774851</c:v>
                </c:pt>
                <c:pt idx="387">
                  <c:v>151689.64978913841</c:v>
                </c:pt>
                <c:pt idx="388">
                  <c:v>151676.4341066773</c:v>
                </c:pt>
                <c:pt idx="389">
                  <c:v>151730.9860916234</c:v>
                </c:pt>
                <c:pt idx="390">
                  <c:v>151931.1206306997</c:v>
                </c:pt>
                <c:pt idx="391">
                  <c:v>152449.0293906611</c:v>
                </c:pt>
                <c:pt idx="392">
                  <c:v>152809.65200550939</c:v>
                </c:pt>
                <c:pt idx="393">
                  <c:v>152908.0886946439</c:v>
                </c:pt>
                <c:pt idx="394">
                  <c:v>153264.29232595931</c:v>
                </c:pt>
                <c:pt idx="395">
                  <c:v>153462.60033869391</c:v>
                </c:pt>
                <c:pt idx="396">
                  <c:v>153476.74624280189</c:v>
                </c:pt>
                <c:pt idx="397">
                  <c:v>153356.2399495999</c:v>
                </c:pt>
                <c:pt idx="398">
                  <c:v>153090.7286417241</c:v>
                </c:pt>
                <c:pt idx="399">
                  <c:v>153353.884723141</c:v>
                </c:pt>
                <c:pt idx="400">
                  <c:v>153603.97793680331</c:v>
                </c:pt>
                <c:pt idx="401">
                  <c:v>153789.33379675049</c:v>
                </c:pt>
                <c:pt idx="402">
                  <c:v>154113.5447504445</c:v>
                </c:pt>
                <c:pt idx="403">
                  <c:v>154067.9476712833</c:v>
                </c:pt>
                <c:pt idx="404">
                  <c:v>154095.84034434959</c:v>
                </c:pt>
                <c:pt idx="405">
                  <c:v>153887.58106277851</c:v>
                </c:pt>
                <c:pt idx="406">
                  <c:v>153938.77748419001</c:v>
                </c:pt>
                <c:pt idx="407">
                  <c:v>153899.52946394659</c:v>
                </c:pt>
                <c:pt idx="408">
                  <c:v>152998.25654022829</c:v>
                </c:pt>
                <c:pt idx="409">
                  <c:v>152999.52360237861</c:v>
                </c:pt>
                <c:pt idx="410">
                  <c:v>153045.60614134031</c:v>
                </c:pt>
                <c:pt idx="411">
                  <c:v>152626.266296524</c:v>
                </c:pt>
                <c:pt idx="412">
                  <c:v>152642.27717564959</c:v>
                </c:pt>
                <c:pt idx="413">
                  <c:v>152200.09885071529</c:v>
                </c:pt>
                <c:pt idx="414">
                  <c:v>151926.82978823231</c:v>
                </c:pt>
                <c:pt idx="415">
                  <c:v>152203.99234916011</c:v>
                </c:pt>
                <c:pt idx="416">
                  <c:v>152398.21333264699</c:v>
                </c:pt>
                <c:pt idx="417">
                  <c:v>152536.67193845761</c:v>
                </c:pt>
                <c:pt idx="418">
                  <c:v>152601.1425384391</c:v>
                </c:pt>
                <c:pt idx="419">
                  <c:v>152349.91882351541</c:v>
                </c:pt>
                <c:pt idx="420">
                  <c:v>152336.29842378991</c:v>
                </c:pt>
                <c:pt idx="421">
                  <c:v>151901.2540083779</c:v>
                </c:pt>
                <c:pt idx="422">
                  <c:v>151403.60200097441</c:v>
                </c:pt>
                <c:pt idx="423">
                  <c:v>151640.99800551991</c:v>
                </c:pt>
                <c:pt idx="424">
                  <c:v>151881.1968980387</c:v>
                </c:pt>
                <c:pt idx="425">
                  <c:v>152001.70433183739</c:v>
                </c:pt>
                <c:pt idx="426">
                  <c:v>152224.70048786121</c:v>
                </c:pt>
                <c:pt idx="427">
                  <c:v>152519.48837502691</c:v>
                </c:pt>
                <c:pt idx="428">
                  <c:v>152543.68476763371</c:v>
                </c:pt>
                <c:pt idx="429">
                  <c:v>152511.6460699446</c:v>
                </c:pt>
                <c:pt idx="430">
                  <c:v>152921.51167665821</c:v>
                </c:pt>
                <c:pt idx="431">
                  <c:v>153027.06979325431</c:v>
                </c:pt>
                <c:pt idx="432">
                  <c:v>153151.37630521879</c:v>
                </c:pt>
                <c:pt idx="433">
                  <c:v>153246.63407298821</c:v>
                </c:pt>
                <c:pt idx="434">
                  <c:v>153451.59238996939</c:v>
                </c:pt>
                <c:pt idx="435">
                  <c:v>153351.1861925764</c:v>
                </c:pt>
                <c:pt idx="436">
                  <c:v>153592.0895960982</c:v>
                </c:pt>
                <c:pt idx="437">
                  <c:v>153680.9364649269</c:v>
                </c:pt>
                <c:pt idx="438">
                  <c:v>153550.78798202451</c:v>
                </c:pt>
                <c:pt idx="439">
                  <c:v>153550.25393580319</c:v>
                </c:pt>
                <c:pt idx="440">
                  <c:v>153529.47518895051</c:v>
                </c:pt>
                <c:pt idx="441">
                  <c:v>153714.4847422833</c:v>
                </c:pt>
                <c:pt idx="442">
                  <c:v>153549.49473500211</c:v>
                </c:pt>
                <c:pt idx="443">
                  <c:v>153447.856740891</c:v>
                </c:pt>
                <c:pt idx="444">
                  <c:v>152838.21986485549</c:v>
                </c:pt>
                <c:pt idx="445">
                  <c:v>152841.49387765909</c:v>
                </c:pt>
                <c:pt idx="446">
                  <c:v>152778.48272386499</c:v>
                </c:pt>
                <c:pt idx="447">
                  <c:v>153006.78619637489</c:v>
                </c:pt>
                <c:pt idx="448">
                  <c:v>152980.66519151031</c:v>
                </c:pt>
                <c:pt idx="449">
                  <c:v>153382.98160300011</c:v>
                </c:pt>
                <c:pt idx="450">
                  <c:v>153652.62201208479</c:v>
                </c:pt>
                <c:pt idx="451">
                  <c:v>153837.50610634871</c:v>
                </c:pt>
                <c:pt idx="452">
                  <c:v>154644.62375332729</c:v>
                </c:pt>
                <c:pt idx="453">
                  <c:v>154779.8693625631</c:v>
                </c:pt>
                <c:pt idx="454">
                  <c:v>155103.98559777229</c:v>
                </c:pt>
                <c:pt idx="455">
                  <c:v>155188.24624906009</c:v>
                </c:pt>
                <c:pt idx="456">
                  <c:v>155352.12327815319</c:v>
                </c:pt>
                <c:pt idx="457">
                  <c:v>155735.260616563</c:v>
                </c:pt>
                <c:pt idx="458">
                  <c:v>155907.21650338979</c:v>
                </c:pt>
                <c:pt idx="459">
                  <c:v>156277.16282643061</c:v>
                </c:pt>
                <c:pt idx="460">
                  <c:v>156394.9190925493</c:v>
                </c:pt>
                <c:pt idx="461">
                  <c:v>156646.58197402809</c:v>
                </c:pt>
                <c:pt idx="462">
                  <c:v>157266.2644052353</c:v>
                </c:pt>
                <c:pt idx="463">
                  <c:v>157603.4284119558</c:v>
                </c:pt>
                <c:pt idx="464">
                  <c:v>157601.55252619649</c:v>
                </c:pt>
                <c:pt idx="465">
                  <c:v>157983.66425818609</c:v>
                </c:pt>
                <c:pt idx="466">
                  <c:v>157698.0163340072</c:v>
                </c:pt>
                <c:pt idx="467">
                  <c:v>157283.95033055809</c:v>
                </c:pt>
                <c:pt idx="468">
                  <c:v>157228.89304894881</c:v>
                </c:pt>
                <c:pt idx="469">
                  <c:v>156685.56208808551</c:v>
                </c:pt>
                <c:pt idx="470">
                  <c:v>156792.9178881566</c:v>
                </c:pt>
                <c:pt idx="471">
                  <c:v>157131.27951806071</c:v>
                </c:pt>
                <c:pt idx="472">
                  <c:v>157256.79982056859</c:v>
                </c:pt>
                <c:pt idx="473">
                  <c:v>157274.8194591424</c:v>
                </c:pt>
                <c:pt idx="474">
                  <c:v>157562.46676109891</c:v>
                </c:pt>
                <c:pt idx="475">
                  <c:v>157510.82287207161</c:v>
                </c:pt>
                <c:pt idx="476">
                  <c:v>157814.60613080321</c:v>
                </c:pt>
                <c:pt idx="477">
                  <c:v>157998.2331613088</c:v>
                </c:pt>
                <c:pt idx="478">
                  <c:v>158018.51353187551</c:v>
                </c:pt>
                <c:pt idx="479">
                  <c:v>158104.4835713231</c:v>
                </c:pt>
                <c:pt idx="480">
                  <c:v>158307.5005476134</c:v>
                </c:pt>
                <c:pt idx="481">
                  <c:v>158107.48958290479</c:v>
                </c:pt>
                <c:pt idx="482">
                  <c:v>157401.60344849189</c:v>
                </c:pt>
                <c:pt idx="483">
                  <c:v>157696.88795756971</c:v>
                </c:pt>
                <c:pt idx="484">
                  <c:v>157797.13818301709</c:v>
                </c:pt>
                <c:pt idx="485">
                  <c:v>158185.70928175439</c:v>
                </c:pt>
                <c:pt idx="486">
                  <c:v>158506.50673712601</c:v>
                </c:pt>
                <c:pt idx="487">
                  <c:v>158686.00306533379</c:v>
                </c:pt>
                <c:pt idx="488">
                  <c:v>158660.72367546649</c:v>
                </c:pt>
                <c:pt idx="489">
                  <c:v>158998.19270681389</c:v>
                </c:pt>
                <c:pt idx="490">
                  <c:v>159249.3167426314</c:v>
                </c:pt>
                <c:pt idx="491">
                  <c:v>159449.55015215531</c:v>
                </c:pt>
                <c:pt idx="492">
                  <c:v>159685.80167840561</c:v>
                </c:pt>
                <c:pt idx="493">
                  <c:v>159718.7255250508</c:v>
                </c:pt>
                <c:pt idx="494">
                  <c:v>159830.73929023571</c:v>
                </c:pt>
                <c:pt idx="495">
                  <c:v>160243.78340124551</c:v>
                </c:pt>
                <c:pt idx="496">
                  <c:v>160747.94793178039</c:v>
                </c:pt>
                <c:pt idx="497">
                  <c:v>160868.56678192021</c:v>
                </c:pt>
                <c:pt idx="498">
                  <c:v>161091.43333599309</c:v>
                </c:pt>
                <c:pt idx="499">
                  <c:v>161528.82341619831</c:v>
                </c:pt>
                <c:pt idx="500">
                  <c:v>161902.2685381737</c:v>
                </c:pt>
                <c:pt idx="501">
                  <c:v>162057.75947531109</c:v>
                </c:pt>
                <c:pt idx="502">
                  <c:v>162347.61557714239</c:v>
                </c:pt>
                <c:pt idx="503">
                  <c:v>162830.30393603191</c:v>
                </c:pt>
                <c:pt idx="504">
                  <c:v>163353.14896954579</c:v>
                </c:pt>
                <c:pt idx="505">
                  <c:v>163273.50070400219</c:v>
                </c:pt>
                <c:pt idx="506">
                  <c:v>163293.2715217419</c:v>
                </c:pt>
                <c:pt idx="507">
                  <c:v>163330.74478592409</c:v>
                </c:pt>
                <c:pt idx="508">
                  <c:v>163327.11057322141</c:v>
                </c:pt>
                <c:pt idx="509">
                  <c:v>163193.70664797749</c:v>
                </c:pt>
                <c:pt idx="510">
                  <c:v>163209.3354801308</c:v>
                </c:pt>
                <c:pt idx="511">
                  <c:v>162914.55773550819</c:v>
                </c:pt>
                <c:pt idx="512">
                  <c:v>163108.56359394541</c:v>
                </c:pt>
                <c:pt idx="513">
                  <c:v>163541.78990287759</c:v>
                </c:pt>
                <c:pt idx="514">
                  <c:v>163737.72283618691</c:v>
                </c:pt>
                <c:pt idx="515">
                  <c:v>163857.06553331349</c:v>
                </c:pt>
                <c:pt idx="516">
                  <c:v>164091.91698259549</c:v>
                </c:pt>
                <c:pt idx="517">
                  <c:v>164165.07419189721</c:v>
                </c:pt>
                <c:pt idx="518">
                  <c:v>164494.91405628619</c:v>
                </c:pt>
                <c:pt idx="519">
                  <c:v>164771.26647952539</c:v>
                </c:pt>
                <c:pt idx="520">
                  <c:v>164563.153187277</c:v>
                </c:pt>
                <c:pt idx="521">
                  <c:v>164671.31320981579</c:v>
                </c:pt>
                <c:pt idx="522">
                  <c:v>164833.52571499161</c:v>
                </c:pt>
                <c:pt idx="523">
                  <c:v>165087.27976736071</c:v>
                </c:pt>
                <c:pt idx="524">
                  <c:v>165081.57946142441</c:v>
                </c:pt>
                <c:pt idx="525">
                  <c:v>164864.35168869459</c:v>
                </c:pt>
                <c:pt idx="526">
                  <c:v>165178.36923104661</c:v>
                </c:pt>
                <c:pt idx="527">
                  <c:v>165049.55853050781</c:v>
                </c:pt>
                <c:pt idx="528">
                  <c:v>164661.52377068729</c:v>
                </c:pt>
                <c:pt idx="529">
                  <c:v>164740.9789020688</c:v>
                </c:pt>
                <c:pt idx="530">
                  <c:v>164663.2061971543</c:v>
                </c:pt>
                <c:pt idx="531">
                  <c:v>164665.70055391479</c:v>
                </c:pt>
                <c:pt idx="532">
                  <c:v>165117.91898597401</c:v>
                </c:pt>
                <c:pt idx="533">
                  <c:v>165424.92285260791</c:v>
                </c:pt>
                <c:pt idx="534">
                  <c:v>165266.76425047571</c:v>
                </c:pt>
                <c:pt idx="535">
                  <c:v>165123.57803680611</c:v>
                </c:pt>
                <c:pt idx="536">
                  <c:v>165064.86021690691</c:v>
                </c:pt>
                <c:pt idx="537">
                  <c:v>164841.91946695081</c:v>
                </c:pt>
                <c:pt idx="538">
                  <c:v>165246.04889676979</c:v>
                </c:pt>
                <c:pt idx="539">
                  <c:v>165402.8946407215</c:v>
                </c:pt>
                <c:pt idx="540">
                  <c:v>165783.01387297531</c:v>
                </c:pt>
                <c:pt idx="541">
                  <c:v>165962.34320675011</c:v>
                </c:pt>
                <c:pt idx="542">
                  <c:v>166058.61434272749</c:v>
                </c:pt>
                <c:pt idx="543">
                  <c:v>166530.62346850149</c:v>
                </c:pt>
                <c:pt idx="544">
                  <c:v>166413.2354002108</c:v>
                </c:pt>
                <c:pt idx="545">
                  <c:v>166489.95479559529</c:v>
                </c:pt>
                <c:pt idx="546">
                  <c:v>166603.65787605781</c:v>
                </c:pt>
                <c:pt idx="547">
                  <c:v>167138.1952519452</c:v>
                </c:pt>
                <c:pt idx="548">
                  <c:v>167249.38380797469</c:v>
                </c:pt>
                <c:pt idx="549">
                  <c:v>167132.4381298552</c:v>
                </c:pt>
                <c:pt idx="550">
                  <c:v>167753.65869995841</c:v>
                </c:pt>
                <c:pt idx="551">
                  <c:v>167711.17082620409</c:v>
                </c:pt>
                <c:pt idx="552">
                  <c:v>167924.63863526611</c:v>
                </c:pt>
                <c:pt idx="553">
                  <c:v>168229.95445813879</c:v>
                </c:pt>
                <c:pt idx="554">
                  <c:v>168585.74994689229</c:v>
                </c:pt>
                <c:pt idx="555">
                  <c:v>168654.3854899476</c:v>
                </c:pt>
                <c:pt idx="556">
                  <c:v>169004.29175070481</c:v>
                </c:pt>
                <c:pt idx="557">
                  <c:v>169252.269722361</c:v>
                </c:pt>
                <c:pt idx="558">
                  <c:v>169517.13276729651</c:v>
                </c:pt>
                <c:pt idx="559">
                  <c:v>169896.5767268599</c:v>
                </c:pt>
                <c:pt idx="560">
                  <c:v>169981.50365248561</c:v>
                </c:pt>
                <c:pt idx="561">
                  <c:v>170240.66907304671</c:v>
                </c:pt>
                <c:pt idx="562">
                  <c:v>170713.70096653831</c:v>
                </c:pt>
                <c:pt idx="563">
                  <c:v>170921.70826188309</c:v>
                </c:pt>
                <c:pt idx="564">
                  <c:v>171005.08292163801</c:v>
                </c:pt>
                <c:pt idx="565">
                  <c:v>171033.40477438789</c:v>
                </c:pt>
                <c:pt idx="566">
                  <c:v>171283.1064896411</c:v>
                </c:pt>
                <c:pt idx="567">
                  <c:v>171499.75428323381</c:v>
                </c:pt>
                <c:pt idx="568">
                  <c:v>171588.565286811</c:v>
                </c:pt>
                <c:pt idx="569">
                  <c:v>171723.43473421459</c:v>
                </c:pt>
                <c:pt idx="570">
                  <c:v>171963.93574160669</c:v>
                </c:pt>
                <c:pt idx="571">
                  <c:v>172190.9092275482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4D46-ABDA-60A78ACB8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86936"/>
        <c:axId val="678283000"/>
      </c:area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678286936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37222222222221"/>
          <c:y val="0.89081926631921882"/>
          <c:w val="0.52087465277777767"/>
          <c:h val="7.407915519018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paperSize="3"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</a:t>
            </a:r>
            <a:r>
              <a:rPr lang="he-IL" baseline="0"/>
              <a:t> 3.2</a:t>
            </a:r>
          </a:p>
          <a:p>
            <a:pPr>
              <a:defRPr sz="1100"/>
            </a:pPr>
            <a:r>
              <a:rPr lang="he-IL"/>
              <a:t>סך שווי השוק השוק של קרנות הנאמנות המושקעות בחו"ל </a:t>
            </a:r>
          </a:p>
          <a:p>
            <a:pPr>
              <a:defRPr sz="1100"/>
            </a:pPr>
            <a:r>
              <a:rPr lang="he-IL"/>
              <a:t>נתון יומי, 2019 עד אפריל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069714025083261"/>
          <c:y val="0.23348379020663451"/>
          <c:w val="0.85759980158730154"/>
          <c:h val="0.54686776830847583"/>
        </c:manualLayout>
      </c:layout>
      <c:areaChart>
        <c:grouping val="stacked"/>
        <c:varyColors val="0"/>
        <c:ser>
          <c:idx val="3"/>
          <c:order val="0"/>
          <c:tx>
            <c:strRef>
              <c:f>'תיבה 3 איורים 3 1-2'!$E$2</c:f>
              <c:strCache>
                <c:ptCount val="1"/>
                <c:pt idx="0">
                  <c:v>פסיביות </c:v>
                </c:pt>
              </c:strCache>
            </c:strRef>
          </c:tx>
          <c:spPr>
            <a:solidFill>
              <a:srgbClr val="2F4679"/>
            </a:solidFill>
            <a:ln w="25400">
              <a:noFill/>
            </a:ln>
            <a:effectLst/>
          </c:spPr>
          <c:cat>
            <c:numRef>
              <c:f>'תיבה 3 איורים 3 1-2'!$A$3:$A$587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3 1-2'!$E$3:$E$587</c:f>
              <c:numCache>
                <c:formatCode>0.00</c:formatCode>
                <c:ptCount val="585"/>
                <c:pt idx="0">
                  <c:v>50244.584889313017</c:v>
                </c:pt>
                <c:pt idx="1">
                  <c:v>49116.211017700851</c:v>
                </c:pt>
                <c:pt idx="2">
                  <c:v>48965.121242502937</c:v>
                </c:pt>
                <c:pt idx="3">
                  <c:v>50678.974374643483</c:v>
                </c:pt>
                <c:pt idx="4">
                  <c:v>51076.818279209823</c:v>
                </c:pt>
                <c:pt idx="5">
                  <c:v>51163.885791953937</c:v>
                </c:pt>
                <c:pt idx="6">
                  <c:v>51312.658675045343</c:v>
                </c:pt>
                <c:pt idx="7">
                  <c:v>51298.195602358632</c:v>
                </c:pt>
                <c:pt idx="8">
                  <c:v>50976.207712111318</c:v>
                </c:pt>
                <c:pt idx="9">
                  <c:v>51605.320494454689</c:v>
                </c:pt>
                <c:pt idx="10">
                  <c:v>51690.405172120292</c:v>
                </c:pt>
                <c:pt idx="11">
                  <c:v>52036.823688471173</c:v>
                </c:pt>
                <c:pt idx="12">
                  <c:v>52008.193032097712</c:v>
                </c:pt>
                <c:pt idx="13">
                  <c:v>52088.170212628211</c:v>
                </c:pt>
                <c:pt idx="14">
                  <c:v>51876.23703899754</c:v>
                </c:pt>
                <c:pt idx="15">
                  <c:v>51910.402337464002</c:v>
                </c:pt>
                <c:pt idx="16">
                  <c:v>52029.007201479129</c:v>
                </c:pt>
                <c:pt idx="17">
                  <c:v>51997.022376670277</c:v>
                </c:pt>
                <c:pt idx="18">
                  <c:v>52092.009346725128</c:v>
                </c:pt>
                <c:pt idx="19">
                  <c:v>52079.943239983222</c:v>
                </c:pt>
                <c:pt idx="20">
                  <c:v>52420.097227203813</c:v>
                </c:pt>
                <c:pt idx="21">
                  <c:v>52460.375309216099</c:v>
                </c:pt>
                <c:pt idx="22">
                  <c:v>52473.604331230839</c:v>
                </c:pt>
                <c:pt idx="23">
                  <c:v>52660.813283406627</c:v>
                </c:pt>
                <c:pt idx="24">
                  <c:v>52922.934561646398</c:v>
                </c:pt>
                <c:pt idx="25">
                  <c:v>52904.483947388733</c:v>
                </c:pt>
                <c:pt idx="26">
                  <c:v>52395.88938376135</c:v>
                </c:pt>
                <c:pt idx="27">
                  <c:v>52379.283113934383</c:v>
                </c:pt>
                <c:pt idx="28">
                  <c:v>52473.21050879392</c:v>
                </c:pt>
                <c:pt idx="29">
                  <c:v>53026.266009121187</c:v>
                </c:pt>
                <c:pt idx="30">
                  <c:v>53210.108767843172</c:v>
                </c:pt>
                <c:pt idx="31">
                  <c:v>53129.451707656699</c:v>
                </c:pt>
                <c:pt idx="32">
                  <c:v>53088.729412046603</c:v>
                </c:pt>
                <c:pt idx="33">
                  <c:v>53156.81267140415</c:v>
                </c:pt>
                <c:pt idx="34">
                  <c:v>53427.801047868787</c:v>
                </c:pt>
                <c:pt idx="35">
                  <c:v>53483.282587913061</c:v>
                </c:pt>
                <c:pt idx="36">
                  <c:v>53370.833059973142</c:v>
                </c:pt>
                <c:pt idx="37">
                  <c:v>53356.332136982681</c:v>
                </c:pt>
                <c:pt idx="38">
                  <c:v>53536.20350871345</c:v>
                </c:pt>
                <c:pt idx="39">
                  <c:v>53720.581008168927</c:v>
                </c:pt>
                <c:pt idx="40">
                  <c:v>53617.570235839987</c:v>
                </c:pt>
                <c:pt idx="41">
                  <c:v>53498.74918137223</c:v>
                </c:pt>
                <c:pt idx="42">
                  <c:v>53490.378890472777</c:v>
                </c:pt>
                <c:pt idx="43">
                  <c:v>53490.159281523949</c:v>
                </c:pt>
                <c:pt idx="44">
                  <c:v>53562.347641853492</c:v>
                </c:pt>
                <c:pt idx="45">
                  <c:v>52947.805066414548</c:v>
                </c:pt>
                <c:pt idx="46">
                  <c:v>52546.166251983741</c:v>
                </c:pt>
                <c:pt idx="47">
                  <c:v>52532.35267861477</c:v>
                </c:pt>
                <c:pt idx="48">
                  <c:v>53084.677184155436</c:v>
                </c:pt>
                <c:pt idx="49">
                  <c:v>53146.285385560303</c:v>
                </c:pt>
                <c:pt idx="50">
                  <c:v>53352.399679898946</c:v>
                </c:pt>
                <c:pt idx="51">
                  <c:v>53337.828038706793</c:v>
                </c:pt>
                <c:pt idx="52">
                  <c:v>53299.021311310302</c:v>
                </c:pt>
                <c:pt idx="53">
                  <c:v>53750.793464975577</c:v>
                </c:pt>
                <c:pt idx="54">
                  <c:v>53837.411227403187</c:v>
                </c:pt>
                <c:pt idx="55">
                  <c:v>53693.122424783403</c:v>
                </c:pt>
                <c:pt idx="56">
                  <c:v>53707.076396639197</c:v>
                </c:pt>
                <c:pt idx="57">
                  <c:v>53182.276501354063</c:v>
                </c:pt>
                <c:pt idx="58">
                  <c:v>53413.164326050683</c:v>
                </c:pt>
                <c:pt idx="59">
                  <c:v>53114.360054495774</c:v>
                </c:pt>
                <c:pt idx="60">
                  <c:v>53066.81307948826</c:v>
                </c:pt>
                <c:pt idx="61">
                  <c:v>53051.734028870713</c:v>
                </c:pt>
                <c:pt idx="62">
                  <c:v>53885.828307135547</c:v>
                </c:pt>
                <c:pt idx="63">
                  <c:v>54002.89910839279</c:v>
                </c:pt>
                <c:pt idx="64">
                  <c:v>54026.233303490677</c:v>
                </c:pt>
                <c:pt idx="65">
                  <c:v>53917.28067974779</c:v>
                </c:pt>
                <c:pt idx="66">
                  <c:v>53864.915629823379</c:v>
                </c:pt>
                <c:pt idx="67">
                  <c:v>54038.375592974262</c:v>
                </c:pt>
                <c:pt idx="68">
                  <c:v>53939.124757345257</c:v>
                </c:pt>
                <c:pt idx="69">
                  <c:v>53880.832921055007</c:v>
                </c:pt>
                <c:pt idx="70">
                  <c:v>53871.191813317397</c:v>
                </c:pt>
                <c:pt idx="71">
                  <c:v>53941.744790929428</c:v>
                </c:pt>
                <c:pt idx="72">
                  <c:v>54090.692083974129</c:v>
                </c:pt>
                <c:pt idx="73">
                  <c:v>54028.110555311338</c:v>
                </c:pt>
                <c:pt idx="74">
                  <c:v>54249.418968255857</c:v>
                </c:pt>
                <c:pt idx="75">
                  <c:v>54155.210823875212</c:v>
                </c:pt>
                <c:pt idx="76">
                  <c:v>54198.819065775773</c:v>
                </c:pt>
                <c:pt idx="77">
                  <c:v>54687.770581595141</c:v>
                </c:pt>
                <c:pt idx="78">
                  <c:v>54736.012287048929</c:v>
                </c:pt>
                <c:pt idx="79">
                  <c:v>54725.748370497931</c:v>
                </c:pt>
                <c:pt idx="80">
                  <c:v>54929.725023745938</c:v>
                </c:pt>
                <c:pt idx="81">
                  <c:v>54802.380846484222</c:v>
                </c:pt>
                <c:pt idx="82">
                  <c:v>54399.522300262237</c:v>
                </c:pt>
                <c:pt idx="83">
                  <c:v>54286.535218188503</c:v>
                </c:pt>
                <c:pt idx="84">
                  <c:v>54272.811155673582</c:v>
                </c:pt>
                <c:pt idx="85">
                  <c:v>54394.454603086793</c:v>
                </c:pt>
                <c:pt idx="86">
                  <c:v>53519.187117690373</c:v>
                </c:pt>
                <c:pt idx="87">
                  <c:v>53459.40946700619</c:v>
                </c:pt>
                <c:pt idx="88">
                  <c:v>51993.367537202532</c:v>
                </c:pt>
                <c:pt idx="89">
                  <c:v>52497.445148873237</c:v>
                </c:pt>
                <c:pt idx="90">
                  <c:v>52642.126169429917</c:v>
                </c:pt>
                <c:pt idx="91">
                  <c:v>53080.631950104973</c:v>
                </c:pt>
                <c:pt idx="92">
                  <c:v>53014.139578912072</c:v>
                </c:pt>
                <c:pt idx="93">
                  <c:v>52371.793611478242</c:v>
                </c:pt>
                <c:pt idx="94">
                  <c:v>53071.992345767998</c:v>
                </c:pt>
                <c:pt idx="95">
                  <c:v>52898.790282456233</c:v>
                </c:pt>
                <c:pt idx="96">
                  <c:v>52115.092191260912</c:v>
                </c:pt>
                <c:pt idx="97">
                  <c:v>52095.723175459512</c:v>
                </c:pt>
                <c:pt idx="98">
                  <c:v>52123.801653640963</c:v>
                </c:pt>
                <c:pt idx="99">
                  <c:v>51936.257512242599</c:v>
                </c:pt>
                <c:pt idx="100">
                  <c:v>51568.8265078326</c:v>
                </c:pt>
                <c:pt idx="101">
                  <c:v>51734.800999553707</c:v>
                </c:pt>
                <c:pt idx="102">
                  <c:v>51737.289618980452</c:v>
                </c:pt>
                <c:pt idx="103">
                  <c:v>51004.558591527471</c:v>
                </c:pt>
                <c:pt idx="104">
                  <c:v>51869.334459822101</c:v>
                </c:pt>
                <c:pt idx="105">
                  <c:v>52036.697196506917</c:v>
                </c:pt>
                <c:pt idx="106">
                  <c:v>52104.791342081313</c:v>
                </c:pt>
                <c:pt idx="107">
                  <c:v>52712.905631139423</c:v>
                </c:pt>
                <c:pt idx="108">
                  <c:v>52831.909971228473</c:v>
                </c:pt>
                <c:pt idx="109">
                  <c:v>52760.813035285559</c:v>
                </c:pt>
                <c:pt idx="110">
                  <c:v>52928.214281069202</c:v>
                </c:pt>
                <c:pt idx="111">
                  <c:v>52914.525624283022</c:v>
                </c:pt>
                <c:pt idx="112">
                  <c:v>52876.275051868237</c:v>
                </c:pt>
                <c:pt idx="113">
                  <c:v>53543.556745113849</c:v>
                </c:pt>
                <c:pt idx="114">
                  <c:v>53571.583314200368</c:v>
                </c:pt>
                <c:pt idx="115">
                  <c:v>53845.852301233434</c:v>
                </c:pt>
                <c:pt idx="116">
                  <c:v>53788.744555685502</c:v>
                </c:pt>
                <c:pt idx="117">
                  <c:v>53811.06297381781</c:v>
                </c:pt>
                <c:pt idx="118">
                  <c:v>53314.747572396918</c:v>
                </c:pt>
                <c:pt idx="119">
                  <c:v>53238.928301471242</c:v>
                </c:pt>
                <c:pt idx="120">
                  <c:v>53341.289641656913</c:v>
                </c:pt>
                <c:pt idx="121">
                  <c:v>53336.80507270954</c:v>
                </c:pt>
                <c:pt idx="122">
                  <c:v>53961.919865522977</c:v>
                </c:pt>
                <c:pt idx="123">
                  <c:v>54157.141627762307</c:v>
                </c:pt>
                <c:pt idx="124">
                  <c:v>54418.083030081747</c:v>
                </c:pt>
                <c:pt idx="125">
                  <c:v>54405.838717553263</c:v>
                </c:pt>
                <c:pt idx="126">
                  <c:v>54402.633345448892</c:v>
                </c:pt>
                <c:pt idx="127">
                  <c:v>54032.469041161479</c:v>
                </c:pt>
                <c:pt idx="128">
                  <c:v>54082.68487187718</c:v>
                </c:pt>
                <c:pt idx="129">
                  <c:v>54156.781275031382</c:v>
                </c:pt>
                <c:pt idx="130">
                  <c:v>54153.363611824403</c:v>
                </c:pt>
                <c:pt idx="131">
                  <c:v>54122.322636632292</c:v>
                </c:pt>
                <c:pt idx="132">
                  <c:v>54222.221637155293</c:v>
                </c:pt>
                <c:pt idx="133">
                  <c:v>54173.099674005927</c:v>
                </c:pt>
                <c:pt idx="134">
                  <c:v>53806.590900047922</c:v>
                </c:pt>
                <c:pt idx="135">
                  <c:v>53921.966411655187</c:v>
                </c:pt>
                <c:pt idx="136">
                  <c:v>53908.414517601013</c:v>
                </c:pt>
                <c:pt idx="137">
                  <c:v>53662.685395926128</c:v>
                </c:pt>
                <c:pt idx="138">
                  <c:v>54125.57828535774</c:v>
                </c:pt>
                <c:pt idx="139">
                  <c:v>54262.333872675001</c:v>
                </c:pt>
                <c:pt idx="140">
                  <c:v>53940.137546834849</c:v>
                </c:pt>
                <c:pt idx="141">
                  <c:v>53936.374492362818</c:v>
                </c:pt>
                <c:pt idx="142">
                  <c:v>54114.432236803077</c:v>
                </c:pt>
                <c:pt idx="143">
                  <c:v>53630.843341541447</c:v>
                </c:pt>
                <c:pt idx="144">
                  <c:v>53309.082071472607</c:v>
                </c:pt>
                <c:pt idx="145">
                  <c:v>52843.964493289219</c:v>
                </c:pt>
                <c:pt idx="146">
                  <c:v>52852.129709343862</c:v>
                </c:pt>
                <c:pt idx="147">
                  <c:v>50741.212756859917</c:v>
                </c:pt>
                <c:pt idx="148">
                  <c:v>51144.803097016862</c:v>
                </c:pt>
                <c:pt idx="149">
                  <c:v>50969.778296095719</c:v>
                </c:pt>
                <c:pt idx="150">
                  <c:v>51840.500839635242</c:v>
                </c:pt>
                <c:pt idx="151">
                  <c:v>50970.830864899966</c:v>
                </c:pt>
                <c:pt idx="152">
                  <c:v>51270.157232829202</c:v>
                </c:pt>
                <c:pt idx="153">
                  <c:v>50339.567265881051</c:v>
                </c:pt>
                <c:pt idx="154">
                  <c:v>50471.248027641937</c:v>
                </c:pt>
                <c:pt idx="155">
                  <c:v>50406.472899506407</c:v>
                </c:pt>
                <c:pt idx="156">
                  <c:v>51482.212795974243</c:v>
                </c:pt>
                <c:pt idx="157">
                  <c:v>51249.830784184691</c:v>
                </c:pt>
                <c:pt idx="158">
                  <c:v>51590.246251845703</c:v>
                </c:pt>
                <c:pt idx="159">
                  <c:v>51371.511247690658</c:v>
                </c:pt>
                <c:pt idx="160">
                  <c:v>51373.579678932598</c:v>
                </c:pt>
                <c:pt idx="161">
                  <c:v>50766.581052664042</c:v>
                </c:pt>
                <c:pt idx="162">
                  <c:v>50621.990577790501</c:v>
                </c:pt>
                <c:pt idx="163">
                  <c:v>50951.788566524127</c:v>
                </c:pt>
                <c:pt idx="164">
                  <c:v>51500.332838714552</c:v>
                </c:pt>
                <c:pt idx="165">
                  <c:v>51504.99003839033</c:v>
                </c:pt>
                <c:pt idx="166">
                  <c:v>51492.486816907433</c:v>
                </c:pt>
                <c:pt idx="167">
                  <c:v>51343.94801956258</c:v>
                </c:pt>
                <c:pt idx="168">
                  <c:v>51738.604077314689</c:v>
                </c:pt>
                <c:pt idx="169">
                  <c:v>52234.0234869618</c:v>
                </c:pt>
                <c:pt idx="170">
                  <c:v>52224.818748116239</c:v>
                </c:pt>
                <c:pt idx="171">
                  <c:v>52284.224994640659</c:v>
                </c:pt>
                <c:pt idx="172">
                  <c:v>52513.54124911884</c:v>
                </c:pt>
                <c:pt idx="173">
                  <c:v>52829.072502133327</c:v>
                </c:pt>
                <c:pt idx="174">
                  <c:v>52915.317343003102</c:v>
                </c:pt>
                <c:pt idx="175">
                  <c:v>52921.302431108626</c:v>
                </c:pt>
                <c:pt idx="176">
                  <c:v>52827.066824009271</c:v>
                </c:pt>
                <c:pt idx="177">
                  <c:v>52779.794304745839</c:v>
                </c:pt>
                <c:pt idx="178">
                  <c:v>52599.508563757052</c:v>
                </c:pt>
                <c:pt idx="179">
                  <c:v>52595.956970921921</c:v>
                </c:pt>
                <c:pt idx="180">
                  <c:v>52344.517757128437</c:v>
                </c:pt>
                <c:pt idx="181">
                  <c:v>51775.397064412413</c:v>
                </c:pt>
                <c:pt idx="182">
                  <c:v>52014.411857006518</c:v>
                </c:pt>
                <c:pt idx="183">
                  <c:v>51809.938162119019</c:v>
                </c:pt>
                <c:pt idx="184">
                  <c:v>50356.02708620976</c:v>
                </c:pt>
                <c:pt idx="185">
                  <c:v>50704.439865999797</c:v>
                </c:pt>
                <c:pt idx="186">
                  <c:v>50711.736821832354</c:v>
                </c:pt>
                <c:pt idx="187">
                  <c:v>51148.930882049892</c:v>
                </c:pt>
                <c:pt idx="188">
                  <c:v>51226.271504396282</c:v>
                </c:pt>
                <c:pt idx="189">
                  <c:v>52333.020055484267</c:v>
                </c:pt>
                <c:pt idx="190">
                  <c:v>52375.224666605427</c:v>
                </c:pt>
                <c:pt idx="191">
                  <c:v>52510.487084749533</c:v>
                </c:pt>
                <c:pt idx="192">
                  <c:v>52380.124786316548</c:v>
                </c:pt>
                <c:pt idx="193">
                  <c:v>52432.567186935921</c:v>
                </c:pt>
                <c:pt idx="194">
                  <c:v>52585.015925157139</c:v>
                </c:pt>
                <c:pt idx="195">
                  <c:v>52557.349510319509</c:v>
                </c:pt>
                <c:pt idx="196">
                  <c:v>52992.478064516588</c:v>
                </c:pt>
                <c:pt idx="197">
                  <c:v>52939.060066903061</c:v>
                </c:pt>
                <c:pt idx="198">
                  <c:v>52980.240560069702</c:v>
                </c:pt>
                <c:pt idx="199">
                  <c:v>52848.187615426017</c:v>
                </c:pt>
                <c:pt idx="200">
                  <c:v>52844.325641021533</c:v>
                </c:pt>
                <c:pt idx="201">
                  <c:v>53278.322180444637</c:v>
                </c:pt>
                <c:pt idx="202">
                  <c:v>53088.43283663824</c:v>
                </c:pt>
                <c:pt idx="203">
                  <c:v>53074.563050518467</c:v>
                </c:pt>
                <c:pt idx="204">
                  <c:v>53260.24437950072</c:v>
                </c:pt>
                <c:pt idx="205">
                  <c:v>53244.191573493648</c:v>
                </c:pt>
                <c:pt idx="206">
                  <c:v>53168.132729415403</c:v>
                </c:pt>
                <c:pt idx="207">
                  <c:v>53258.447887227849</c:v>
                </c:pt>
                <c:pt idx="208">
                  <c:v>53139.409943081053</c:v>
                </c:pt>
                <c:pt idx="209">
                  <c:v>53089.288511062747</c:v>
                </c:pt>
                <c:pt idx="210">
                  <c:v>53077.707412125048</c:v>
                </c:pt>
                <c:pt idx="211">
                  <c:v>53074.050825285187</c:v>
                </c:pt>
                <c:pt idx="212">
                  <c:v>53117.788736757291</c:v>
                </c:pt>
                <c:pt idx="213">
                  <c:v>53142.642881168598</c:v>
                </c:pt>
                <c:pt idx="214">
                  <c:v>52716.164895358517</c:v>
                </c:pt>
                <c:pt idx="215">
                  <c:v>52696.612596081774</c:v>
                </c:pt>
                <c:pt idx="216">
                  <c:v>53237.902722486651</c:v>
                </c:pt>
                <c:pt idx="217">
                  <c:v>53285.633015622792</c:v>
                </c:pt>
                <c:pt idx="218">
                  <c:v>53600.268619139642</c:v>
                </c:pt>
                <c:pt idx="219">
                  <c:v>53678.080476959338</c:v>
                </c:pt>
                <c:pt idx="220">
                  <c:v>53564.623280758613</c:v>
                </c:pt>
                <c:pt idx="221">
                  <c:v>52877.279183286657</c:v>
                </c:pt>
                <c:pt idx="222">
                  <c:v>52760.767089963199</c:v>
                </c:pt>
                <c:pt idx="223">
                  <c:v>52914.070781363072</c:v>
                </c:pt>
                <c:pt idx="224">
                  <c:v>52865.867961285672</c:v>
                </c:pt>
                <c:pt idx="225">
                  <c:v>52873.510475933646</c:v>
                </c:pt>
                <c:pt idx="226">
                  <c:v>52978.057872009711</c:v>
                </c:pt>
                <c:pt idx="227">
                  <c:v>53023.789084208132</c:v>
                </c:pt>
                <c:pt idx="228">
                  <c:v>52991.549277903272</c:v>
                </c:pt>
                <c:pt idx="229">
                  <c:v>53402.522437627842</c:v>
                </c:pt>
                <c:pt idx="230">
                  <c:v>53099.392657305929</c:v>
                </c:pt>
                <c:pt idx="231">
                  <c:v>53850.520975796797</c:v>
                </c:pt>
                <c:pt idx="232">
                  <c:v>53859.809253636937</c:v>
                </c:pt>
                <c:pt idx="233">
                  <c:v>53647.343679479563</c:v>
                </c:pt>
                <c:pt idx="234">
                  <c:v>53603.865851869887</c:v>
                </c:pt>
                <c:pt idx="235">
                  <c:v>53471.422952883113</c:v>
                </c:pt>
                <c:pt idx="236">
                  <c:v>53345.462393624162</c:v>
                </c:pt>
                <c:pt idx="237">
                  <c:v>53407.317117941842</c:v>
                </c:pt>
                <c:pt idx="238">
                  <c:v>53480.785128287447</c:v>
                </c:pt>
                <c:pt idx="239">
                  <c:v>53636.211940819769</c:v>
                </c:pt>
                <c:pt idx="240">
                  <c:v>53647.734623166449</c:v>
                </c:pt>
                <c:pt idx="241">
                  <c:v>53057.835111269371</c:v>
                </c:pt>
                <c:pt idx="242">
                  <c:v>53168.447615835037</c:v>
                </c:pt>
                <c:pt idx="243">
                  <c:v>52848.830164323139</c:v>
                </c:pt>
                <c:pt idx="244">
                  <c:v>53200.694089759672</c:v>
                </c:pt>
                <c:pt idx="245">
                  <c:v>53257.091566904113</c:v>
                </c:pt>
                <c:pt idx="246">
                  <c:v>53351.355151825941</c:v>
                </c:pt>
                <c:pt idx="247">
                  <c:v>53250.665922484921</c:v>
                </c:pt>
                <c:pt idx="248">
                  <c:v>53475.88552263278</c:v>
                </c:pt>
                <c:pt idx="249">
                  <c:v>53912.714579270498</c:v>
                </c:pt>
                <c:pt idx="250">
                  <c:v>53855.643328025573</c:v>
                </c:pt>
                <c:pt idx="251">
                  <c:v>53856.344823293031</c:v>
                </c:pt>
                <c:pt idx="252">
                  <c:v>53826.639565973237</c:v>
                </c:pt>
                <c:pt idx="253">
                  <c:v>53632.177928521996</c:v>
                </c:pt>
                <c:pt idx="254">
                  <c:v>53900.405885697088</c:v>
                </c:pt>
                <c:pt idx="255">
                  <c:v>53792.388451889623</c:v>
                </c:pt>
                <c:pt idx="256">
                  <c:v>53754.24729999782</c:v>
                </c:pt>
                <c:pt idx="257">
                  <c:v>53774.272373443091</c:v>
                </c:pt>
                <c:pt idx="258">
                  <c:v>53871.500213837127</c:v>
                </c:pt>
                <c:pt idx="259">
                  <c:v>53875.360695388677</c:v>
                </c:pt>
                <c:pt idx="260">
                  <c:v>53784.817946295268</c:v>
                </c:pt>
                <c:pt idx="261">
                  <c:v>52604.119996587753</c:v>
                </c:pt>
                <c:pt idx="262">
                  <c:v>52970.449200713418</c:v>
                </c:pt>
                <c:pt idx="263">
                  <c:v>52688.617139149268</c:v>
                </c:pt>
                <c:pt idx="264">
                  <c:v>52525.721411201252</c:v>
                </c:pt>
                <c:pt idx="265">
                  <c:v>52472.138227723713</c:v>
                </c:pt>
                <c:pt idx="266">
                  <c:v>52068.319955826722</c:v>
                </c:pt>
                <c:pt idx="267">
                  <c:v>52747.694042016352</c:v>
                </c:pt>
                <c:pt idx="268">
                  <c:v>52943.956292347313</c:v>
                </c:pt>
                <c:pt idx="269">
                  <c:v>52927.494106857383</c:v>
                </c:pt>
                <c:pt idx="270">
                  <c:v>52374.044200373442</c:v>
                </c:pt>
                <c:pt idx="271">
                  <c:v>52301.329015614443</c:v>
                </c:pt>
                <c:pt idx="272">
                  <c:v>52333.661405311788</c:v>
                </c:pt>
                <c:pt idx="273">
                  <c:v>52782.915904745918</c:v>
                </c:pt>
                <c:pt idx="274">
                  <c:v>52652.304465228823</c:v>
                </c:pt>
                <c:pt idx="275">
                  <c:v>52431.116009641097</c:v>
                </c:pt>
                <c:pt idx="276">
                  <c:v>52290.56355835071</c:v>
                </c:pt>
                <c:pt idx="277">
                  <c:v>52244.368238128242</c:v>
                </c:pt>
                <c:pt idx="278">
                  <c:v>52585.590934136577</c:v>
                </c:pt>
                <c:pt idx="279">
                  <c:v>52030.790889267228</c:v>
                </c:pt>
                <c:pt idx="280">
                  <c:v>51945.69942922231</c:v>
                </c:pt>
                <c:pt idx="281">
                  <c:v>49779.670009245623</c:v>
                </c:pt>
                <c:pt idx="282">
                  <c:v>48474.397056471957</c:v>
                </c:pt>
                <c:pt idx="283">
                  <c:v>48211.017308771137</c:v>
                </c:pt>
                <c:pt idx="284">
                  <c:v>46324.828616333267</c:v>
                </c:pt>
                <c:pt idx="285">
                  <c:v>46227.627446032297</c:v>
                </c:pt>
                <c:pt idx="286">
                  <c:v>46405.314524031171</c:v>
                </c:pt>
                <c:pt idx="287">
                  <c:v>46994.25652398169</c:v>
                </c:pt>
                <c:pt idx="288">
                  <c:v>46682.777982506042</c:v>
                </c:pt>
                <c:pt idx="289">
                  <c:v>46465.095229638537</c:v>
                </c:pt>
                <c:pt idx="290">
                  <c:v>42805.481109868822</c:v>
                </c:pt>
                <c:pt idx="291">
                  <c:v>42161.18762215873</c:v>
                </c:pt>
                <c:pt idx="292">
                  <c:v>38311.15919575817</c:v>
                </c:pt>
                <c:pt idx="293">
                  <c:v>37720.804886695929</c:v>
                </c:pt>
                <c:pt idx="294">
                  <c:v>36064.641256320458</c:v>
                </c:pt>
                <c:pt idx="295">
                  <c:v>37778.234617852511</c:v>
                </c:pt>
                <c:pt idx="296">
                  <c:v>35122.509244774992</c:v>
                </c:pt>
                <c:pt idx="297">
                  <c:v>34677.33237304569</c:v>
                </c:pt>
                <c:pt idx="298">
                  <c:v>34416.297792946461</c:v>
                </c:pt>
                <c:pt idx="299">
                  <c:v>33326.428837680483</c:v>
                </c:pt>
                <c:pt idx="300">
                  <c:v>35036.099633873317</c:v>
                </c:pt>
                <c:pt idx="301">
                  <c:v>35389.568608534231</c:v>
                </c:pt>
                <c:pt idx="302">
                  <c:v>37048.737122725193</c:v>
                </c:pt>
                <c:pt idx="303">
                  <c:v>37053.252346809561</c:v>
                </c:pt>
                <c:pt idx="304">
                  <c:v>36713.2862810242</c:v>
                </c:pt>
                <c:pt idx="305">
                  <c:v>36072.721922191136</c:v>
                </c:pt>
                <c:pt idx="306">
                  <c:v>35081.23598749403</c:v>
                </c:pt>
                <c:pt idx="307">
                  <c:v>36061.321831855566</c:v>
                </c:pt>
                <c:pt idx="308">
                  <c:v>36109.974005306001</c:v>
                </c:pt>
                <c:pt idx="309">
                  <c:v>37167.903697510839</c:v>
                </c:pt>
                <c:pt idx="310">
                  <c:v>37377.096510304247</c:v>
                </c:pt>
                <c:pt idx="311">
                  <c:v>37348.452569246903</c:v>
                </c:pt>
                <c:pt idx="312">
                  <c:v>38462.768747974653</c:v>
                </c:pt>
                <c:pt idx="313">
                  <c:v>39199.698222898012</c:v>
                </c:pt>
                <c:pt idx="314">
                  <c:v>39266.00963211395</c:v>
                </c:pt>
                <c:pt idx="315">
                  <c:v>39176.671956513179</c:v>
                </c:pt>
                <c:pt idx="316">
                  <c:v>38351.855048167563</c:v>
                </c:pt>
                <c:pt idx="317">
                  <c:v>38989.686248393322</c:v>
                </c:pt>
                <c:pt idx="318">
                  <c:v>38981.596754507387</c:v>
                </c:pt>
                <c:pt idx="319">
                  <c:v>39095.866296893953</c:v>
                </c:pt>
                <c:pt idx="320">
                  <c:v>39844.235131442758</c:v>
                </c:pt>
                <c:pt idx="321">
                  <c:v>40291.398484373203</c:v>
                </c:pt>
                <c:pt idx="322">
                  <c:v>40435.799237150248</c:v>
                </c:pt>
                <c:pt idx="323">
                  <c:v>39815.725167626442</c:v>
                </c:pt>
                <c:pt idx="324">
                  <c:v>40184.791528056507</c:v>
                </c:pt>
                <c:pt idx="325">
                  <c:v>40174.937207485957</c:v>
                </c:pt>
                <c:pt idx="326">
                  <c:v>40721.937439494483</c:v>
                </c:pt>
                <c:pt idx="327">
                  <c:v>40749.396937891819</c:v>
                </c:pt>
                <c:pt idx="328">
                  <c:v>41307.847556192493</c:v>
                </c:pt>
                <c:pt idx="329">
                  <c:v>40699.924113018897</c:v>
                </c:pt>
                <c:pt idx="330">
                  <c:v>40258.87074379962</c:v>
                </c:pt>
                <c:pt idx="331">
                  <c:v>40801.766046342382</c:v>
                </c:pt>
                <c:pt idx="332">
                  <c:v>40785.442028144033</c:v>
                </c:pt>
                <c:pt idx="333">
                  <c:v>41969.048145012603</c:v>
                </c:pt>
                <c:pt idx="334">
                  <c:v>41713.96371868132</c:v>
                </c:pt>
                <c:pt idx="335">
                  <c:v>42274.368714471653</c:v>
                </c:pt>
                <c:pt idx="336">
                  <c:v>42088.990843873064</c:v>
                </c:pt>
                <c:pt idx="337">
                  <c:v>42151.18253445562</c:v>
                </c:pt>
                <c:pt idx="338">
                  <c:v>42285.09020098902</c:v>
                </c:pt>
                <c:pt idx="339">
                  <c:v>42739.635866163873</c:v>
                </c:pt>
                <c:pt idx="340">
                  <c:v>43310.087249838929</c:v>
                </c:pt>
                <c:pt idx="341">
                  <c:v>43197.235527643541</c:v>
                </c:pt>
                <c:pt idx="342">
                  <c:v>43521.996378896802</c:v>
                </c:pt>
                <c:pt idx="343">
                  <c:v>43846.103152869931</c:v>
                </c:pt>
                <c:pt idx="344">
                  <c:v>44206.390356433731</c:v>
                </c:pt>
                <c:pt idx="345">
                  <c:v>43950.060444748458</c:v>
                </c:pt>
                <c:pt idx="346">
                  <c:v>45059.928755840883</c:v>
                </c:pt>
                <c:pt idx="347">
                  <c:v>44734.974918028369</c:v>
                </c:pt>
                <c:pt idx="348">
                  <c:v>44551.687464186813</c:v>
                </c:pt>
                <c:pt idx="349">
                  <c:v>42373.391873733723</c:v>
                </c:pt>
                <c:pt idx="350">
                  <c:v>42303.951762360863</c:v>
                </c:pt>
                <c:pt idx="351">
                  <c:v>43307.435419811023</c:v>
                </c:pt>
                <c:pt idx="352">
                  <c:v>43716.671131994473</c:v>
                </c:pt>
                <c:pt idx="353">
                  <c:v>43691.852661542071</c:v>
                </c:pt>
                <c:pt idx="354">
                  <c:v>43667.723528365132</c:v>
                </c:pt>
                <c:pt idx="355">
                  <c:v>43741.760761310332</c:v>
                </c:pt>
                <c:pt idx="356">
                  <c:v>43832.339401536992</c:v>
                </c:pt>
                <c:pt idx="357">
                  <c:v>43856.259159485111</c:v>
                </c:pt>
                <c:pt idx="358">
                  <c:v>42995.537398596607</c:v>
                </c:pt>
                <c:pt idx="359">
                  <c:v>43375.973527689239</c:v>
                </c:pt>
                <c:pt idx="360">
                  <c:v>43385.719491471158</c:v>
                </c:pt>
                <c:pt idx="361">
                  <c:v>43159.513841060812</c:v>
                </c:pt>
                <c:pt idx="362">
                  <c:v>43810.604892905612</c:v>
                </c:pt>
                <c:pt idx="363">
                  <c:v>43965.817702042033</c:v>
                </c:pt>
                <c:pt idx="364">
                  <c:v>44168.5761850251</c:v>
                </c:pt>
                <c:pt idx="365">
                  <c:v>44162.564470176432</c:v>
                </c:pt>
                <c:pt idx="366">
                  <c:v>44860.786697439959</c:v>
                </c:pt>
                <c:pt idx="367">
                  <c:v>44610.610353275122</c:v>
                </c:pt>
                <c:pt idx="368">
                  <c:v>44799.104666827479</c:v>
                </c:pt>
                <c:pt idx="369">
                  <c:v>44580.100253082863</c:v>
                </c:pt>
                <c:pt idx="370">
                  <c:v>44583.439914063732</c:v>
                </c:pt>
                <c:pt idx="371">
                  <c:v>44496.336452823773</c:v>
                </c:pt>
                <c:pt idx="372">
                  <c:v>44952.748582456741</c:v>
                </c:pt>
                <c:pt idx="373">
                  <c:v>45163.879717762939</c:v>
                </c:pt>
                <c:pt idx="374">
                  <c:v>45059.345974477008</c:v>
                </c:pt>
                <c:pt idx="375">
                  <c:v>45027.020609403648</c:v>
                </c:pt>
                <c:pt idx="376">
                  <c:v>45657.855141074833</c:v>
                </c:pt>
                <c:pt idx="377">
                  <c:v>45673.227889632413</c:v>
                </c:pt>
                <c:pt idx="378">
                  <c:v>45907.623130094791</c:v>
                </c:pt>
                <c:pt idx="379">
                  <c:v>45373.843454430309</c:v>
                </c:pt>
                <c:pt idx="380">
                  <c:v>45392.490097424306</c:v>
                </c:pt>
                <c:pt idx="381">
                  <c:v>45410.165154417962</c:v>
                </c:pt>
                <c:pt idx="382">
                  <c:v>45234.057511265273</c:v>
                </c:pt>
                <c:pt idx="383">
                  <c:v>45721.597140886966</c:v>
                </c:pt>
                <c:pt idx="384">
                  <c:v>45736.041105532589</c:v>
                </c:pt>
                <c:pt idx="385">
                  <c:v>46348.934886895222</c:v>
                </c:pt>
                <c:pt idx="386">
                  <c:v>46644.076447695552</c:v>
                </c:pt>
                <c:pt idx="387">
                  <c:v>46907.923988204973</c:v>
                </c:pt>
                <c:pt idx="388">
                  <c:v>47072.157892950672</c:v>
                </c:pt>
                <c:pt idx="389">
                  <c:v>47088.670746464282</c:v>
                </c:pt>
                <c:pt idx="390">
                  <c:v>47024.934858256951</c:v>
                </c:pt>
                <c:pt idx="391">
                  <c:v>46790.851652865327</c:v>
                </c:pt>
                <c:pt idx="392">
                  <c:v>47406.880955025008</c:v>
                </c:pt>
                <c:pt idx="393">
                  <c:v>47402.506101815401</c:v>
                </c:pt>
                <c:pt idx="394">
                  <c:v>47487.742309687907</c:v>
                </c:pt>
                <c:pt idx="395">
                  <c:v>47713.126532569673</c:v>
                </c:pt>
                <c:pt idx="396">
                  <c:v>47839.46284051043</c:v>
                </c:pt>
                <c:pt idx="397">
                  <c:v>47731.115816878497</c:v>
                </c:pt>
                <c:pt idx="398">
                  <c:v>47948.913952850562</c:v>
                </c:pt>
                <c:pt idx="399">
                  <c:v>47946.143496187302</c:v>
                </c:pt>
                <c:pt idx="400">
                  <c:v>48497.198564013168</c:v>
                </c:pt>
                <c:pt idx="401">
                  <c:v>48762.966321649568</c:v>
                </c:pt>
                <c:pt idx="402">
                  <c:v>49275.235524872231</c:v>
                </c:pt>
                <c:pt idx="403">
                  <c:v>49140.497688079056</c:v>
                </c:pt>
                <c:pt idx="404">
                  <c:v>49182.473729252568</c:v>
                </c:pt>
                <c:pt idx="405">
                  <c:v>49375.344173876183</c:v>
                </c:pt>
                <c:pt idx="406">
                  <c:v>49848.578346822731</c:v>
                </c:pt>
                <c:pt idx="407">
                  <c:v>50444.933344117562</c:v>
                </c:pt>
                <c:pt idx="408">
                  <c:v>48805.876237556389</c:v>
                </c:pt>
                <c:pt idx="409">
                  <c:v>48708.008146711458</c:v>
                </c:pt>
                <c:pt idx="410">
                  <c:v>48492.501213562296</c:v>
                </c:pt>
                <c:pt idx="411">
                  <c:v>47152.965327143364</c:v>
                </c:pt>
                <c:pt idx="412">
                  <c:v>48044.082082852932</c:v>
                </c:pt>
                <c:pt idx="413">
                  <c:v>47472.273930609241</c:v>
                </c:pt>
                <c:pt idx="414">
                  <c:v>47487.156712355019</c:v>
                </c:pt>
                <c:pt idx="415">
                  <c:v>48256.965800671627</c:v>
                </c:pt>
                <c:pt idx="416">
                  <c:v>48464.441474975523</c:v>
                </c:pt>
                <c:pt idx="417">
                  <c:v>48277.160919110713</c:v>
                </c:pt>
                <c:pt idx="418">
                  <c:v>47898.960016704703</c:v>
                </c:pt>
                <c:pt idx="419">
                  <c:v>47199.705533423054</c:v>
                </c:pt>
                <c:pt idx="420">
                  <c:v>47242.392569151489</c:v>
                </c:pt>
                <c:pt idx="421">
                  <c:v>46542.669427142173</c:v>
                </c:pt>
                <c:pt idx="422">
                  <c:v>46855.074756496579</c:v>
                </c:pt>
                <c:pt idx="423">
                  <c:v>47818.172114625442</c:v>
                </c:pt>
                <c:pt idx="424">
                  <c:v>47855.67112512359</c:v>
                </c:pt>
                <c:pt idx="425">
                  <c:v>48201.551018116719</c:v>
                </c:pt>
                <c:pt idx="426">
                  <c:v>48177.740156652661</c:v>
                </c:pt>
                <c:pt idx="427">
                  <c:v>48445.458216636063</c:v>
                </c:pt>
                <c:pt idx="428">
                  <c:v>48028.619246068498</c:v>
                </c:pt>
                <c:pt idx="429">
                  <c:v>48617.962041642822</c:v>
                </c:pt>
                <c:pt idx="430">
                  <c:v>48975.830087544819</c:v>
                </c:pt>
                <c:pt idx="431">
                  <c:v>49007.829988109472</c:v>
                </c:pt>
                <c:pt idx="432">
                  <c:v>49949.158359599343</c:v>
                </c:pt>
                <c:pt idx="433">
                  <c:v>49939.634578826641</c:v>
                </c:pt>
                <c:pt idx="434">
                  <c:v>49615.422915007228</c:v>
                </c:pt>
                <c:pt idx="435">
                  <c:v>49529.475721677183</c:v>
                </c:pt>
                <c:pt idx="436">
                  <c:v>49553.768817214972</c:v>
                </c:pt>
                <c:pt idx="437">
                  <c:v>48901.325700229499</c:v>
                </c:pt>
                <c:pt idx="438">
                  <c:v>49038.870873118409</c:v>
                </c:pt>
                <c:pt idx="439">
                  <c:v>48845.530594407501</c:v>
                </c:pt>
                <c:pt idx="440">
                  <c:v>49084.588635948487</c:v>
                </c:pt>
                <c:pt idx="441">
                  <c:v>49063.321438328159</c:v>
                </c:pt>
                <c:pt idx="442">
                  <c:v>48377.385781926772</c:v>
                </c:pt>
                <c:pt idx="443">
                  <c:v>48122.043308957836</c:v>
                </c:pt>
                <c:pt idx="444">
                  <c:v>46907.625147498133</c:v>
                </c:pt>
                <c:pt idx="445">
                  <c:v>47304.655440079972</c:v>
                </c:pt>
                <c:pt idx="446">
                  <c:v>47276.367931738227</c:v>
                </c:pt>
                <c:pt idx="447">
                  <c:v>47169.391391170779</c:v>
                </c:pt>
                <c:pt idx="448">
                  <c:v>48136.675329840451</c:v>
                </c:pt>
                <c:pt idx="449">
                  <c:v>49059.984005742539</c:v>
                </c:pt>
                <c:pt idx="450">
                  <c:v>49865.515912120907</c:v>
                </c:pt>
                <c:pt idx="451">
                  <c:v>49902.552739937317</c:v>
                </c:pt>
                <c:pt idx="452">
                  <c:v>49968.120718659738</c:v>
                </c:pt>
                <c:pt idx="453">
                  <c:v>50221.229227886972</c:v>
                </c:pt>
                <c:pt idx="454">
                  <c:v>50560.331425892662</c:v>
                </c:pt>
                <c:pt idx="455">
                  <c:v>50197.327353712273</c:v>
                </c:pt>
                <c:pt idx="456">
                  <c:v>50230.426366281543</c:v>
                </c:pt>
                <c:pt idx="457">
                  <c:v>51036.087438552611</c:v>
                </c:pt>
                <c:pt idx="458">
                  <c:v>51018.642656899792</c:v>
                </c:pt>
                <c:pt idx="459">
                  <c:v>50759.099936993713</c:v>
                </c:pt>
                <c:pt idx="460">
                  <c:v>51121.27109285714</c:v>
                </c:pt>
                <c:pt idx="461">
                  <c:v>51156.436705921456</c:v>
                </c:pt>
                <c:pt idx="462">
                  <c:v>51288.062506955182</c:v>
                </c:pt>
                <c:pt idx="463">
                  <c:v>51882.490428968602</c:v>
                </c:pt>
                <c:pt idx="464">
                  <c:v>51828.185902900259</c:v>
                </c:pt>
                <c:pt idx="465">
                  <c:v>51928.211570794963</c:v>
                </c:pt>
                <c:pt idx="466">
                  <c:v>51954.656600578819</c:v>
                </c:pt>
                <c:pt idx="467">
                  <c:v>51864.389699424202</c:v>
                </c:pt>
                <c:pt idx="468">
                  <c:v>52285.768573218003</c:v>
                </c:pt>
                <c:pt idx="469">
                  <c:v>52444.455292132159</c:v>
                </c:pt>
                <c:pt idx="470">
                  <c:v>52446.26311548231</c:v>
                </c:pt>
                <c:pt idx="471">
                  <c:v>52543.504272792503</c:v>
                </c:pt>
                <c:pt idx="472">
                  <c:v>52946.145557136602</c:v>
                </c:pt>
                <c:pt idx="473">
                  <c:v>53151.112775195863</c:v>
                </c:pt>
                <c:pt idx="474">
                  <c:v>52724.558610976877</c:v>
                </c:pt>
                <c:pt idx="475">
                  <c:v>52958.536727395272</c:v>
                </c:pt>
                <c:pt idx="476">
                  <c:v>53053.796399513747</c:v>
                </c:pt>
                <c:pt idx="477">
                  <c:v>53053.047336680858</c:v>
                </c:pt>
                <c:pt idx="478">
                  <c:v>53713.875045562003</c:v>
                </c:pt>
                <c:pt idx="479">
                  <c:v>53829.701093484109</c:v>
                </c:pt>
                <c:pt idx="480">
                  <c:v>54242.003144203467</c:v>
                </c:pt>
                <c:pt idx="481">
                  <c:v>54334.840068368583</c:v>
                </c:pt>
                <c:pt idx="482">
                  <c:v>54210.177291282249</c:v>
                </c:pt>
                <c:pt idx="483">
                  <c:v>54205.883541019793</c:v>
                </c:pt>
                <c:pt idx="484">
                  <c:v>54209.317489642694</c:v>
                </c:pt>
                <c:pt idx="485">
                  <c:v>54343.474347930678</c:v>
                </c:pt>
                <c:pt idx="486">
                  <c:v>54381.805950079528</c:v>
                </c:pt>
                <c:pt idx="487">
                  <c:v>54657.066689258259</c:v>
                </c:pt>
                <c:pt idx="488">
                  <c:v>54731.952135908017</c:v>
                </c:pt>
                <c:pt idx="489">
                  <c:v>54903.323913947192</c:v>
                </c:pt>
                <c:pt idx="490">
                  <c:v>55212.718490410203</c:v>
                </c:pt>
                <c:pt idx="491">
                  <c:v>55268.91856023865</c:v>
                </c:pt>
                <c:pt idx="492">
                  <c:v>54702.630930972577</c:v>
                </c:pt>
                <c:pt idx="493">
                  <c:v>55247.131307141513</c:v>
                </c:pt>
                <c:pt idx="494">
                  <c:v>55367.691975315443</c:v>
                </c:pt>
                <c:pt idx="495">
                  <c:v>56515.094873450093</c:v>
                </c:pt>
                <c:pt idx="496">
                  <c:v>56719.92210017133</c:v>
                </c:pt>
                <c:pt idx="497">
                  <c:v>56660.35127906972</c:v>
                </c:pt>
                <c:pt idx="498">
                  <c:v>56702.008257960901</c:v>
                </c:pt>
                <c:pt idx="499">
                  <c:v>56714.698730149801</c:v>
                </c:pt>
                <c:pt idx="500">
                  <c:v>57036.690658733009</c:v>
                </c:pt>
                <c:pt idx="501">
                  <c:v>57117.669218847361</c:v>
                </c:pt>
                <c:pt idx="502">
                  <c:v>57325.80757444656</c:v>
                </c:pt>
                <c:pt idx="503">
                  <c:v>58157.638030388858</c:v>
                </c:pt>
                <c:pt idx="504">
                  <c:v>59034.327769599287</c:v>
                </c:pt>
                <c:pt idx="505">
                  <c:v>59371.783032632629</c:v>
                </c:pt>
                <c:pt idx="506">
                  <c:v>59435.158733814613</c:v>
                </c:pt>
                <c:pt idx="507">
                  <c:v>59411.282350126879</c:v>
                </c:pt>
                <c:pt idx="508">
                  <c:v>59171.623223225739</c:v>
                </c:pt>
                <c:pt idx="509">
                  <c:v>58052.367921306002</c:v>
                </c:pt>
                <c:pt idx="510">
                  <c:v>58411.661019381601</c:v>
                </c:pt>
                <c:pt idx="511">
                  <c:v>58436.696863348108</c:v>
                </c:pt>
                <c:pt idx="512">
                  <c:v>58895.565601304043</c:v>
                </c:pt>
                <c:pt idx="513">
                  <c:v>59681.286744944577</c:v>
                </c:pt>
                <c:pt idx="514">
                  <c:v>59870.816695485271</c:v>
                </c:pt>
                <c:pt idx="515">
                  <c:v>60494.574062085863</c:v>
                </c:pt>
                <c:pt idx="516">
                  <c:v>60536.4672767292</c:v>
                </c:pt>
                <c:pt idx="517">
                  <c:v>61210.425131867283</c:v>
                </c:pt>
                <c:pt idx="518">
                  <c:v>61274.229207320554</c:v>
                </c:pt>
                <c:pt idx="519">
                  <c:v>61308.337213532322</c:v>
                </c:pt>
                <c:pt idx="520">
                  <c:v>61568.360357898782</c:v>
                </c:pt>
                <c:pt idx="521">
                  <c:v>61606.009919389347</c:v>
                </c:pt>
                <c:pt idx="522">
                  <c:v>61667.852801608853</c:v>
                </c:pt>
                <c:pt idx="523">
                  <c:v>61680.382362227982</c:v>
                </c:pt>
                <c:pt idx="524">
                  <c:v>61781.068630446323</c:v>
                </c:pt>
                <c:pt idx="525">
                  <c:v>61646.828780859512</c:v>
                </c:pt>
                <c:pt idx="526">
                  <c:v>61657.745667934432</c:v>
                </c:pt>
                <c:pt idx="527">
                  <c:v>60762.953590450037</c:v>
                </c:pt>
                <c:pt idx="528">
                  <c:v>60654.986736145431</c:v>
                </c:pt>
                <c:pt idx="529">
                  <c:v>61077.14567635009</c:v>
                </c:pt>
                <c:pt idx="530">
                  <c:v>59549.708709716877</c:v>
                </c:pt>
                <c:pt idx="531">
                  <c:v>59544.760086508832</c:v>
                </c:pt>
                <c:pt idx="532">
                  <c:v>61074.979683971047</c:v>
                </c:pt>
                <c:pt idx="533">
                  <c:v>60346.581854696553</c:v>
                </c:pt>
                <c:pt idx="534">
                  <c:v>59657.205738273893</c:v>
                </c:pt>
                <c:pt idx="535">
                  <c:v>58653.214302686487</c:v>
                </c:pt>
                <c:pt idx="536">
                  <c:v>58616.731873102523</c:v>
                </c:pt>
                <c:pt idx="537">
                  <c:v>59177.502665604741</c:v>
                </c:pt>
                <c:pt idx="538">
                  <c:v>60011.381816438326</c:v>
                </c:pt>
                <c:pt idx="539">
                  <c:v>60188.004852117803</c:v>
                </c:pt>
                <c:pt idx="540">
                  <c:v>61146.536939458339</c:v>
                </c:pt>
                <c:pt idx="541">
                  <c:v>61218.993211607733</c:v>
                </c:pt>
                <c:pt idx="542">
                  <c:v>61572.64316011162</c:v>
                </c:pt>
                <c:pt idx="543">
                  <c:v>61371.596895572562</c:v>
                </c:pt>
                <c:pt idx="544">
                  <c:v>61630.750542764843</c:v>
                </c:pt>
                <c:pt idx="545">
                  <c:v>60512.903792246943</c:v>
                </c:pt>
                <c:pt idx="546">
                  <c:v>60576.865299175159</c:v>
                </c:pt>
                <c:pt idx="547">
                  <c:v>60939.884562563209</c:v>
                </c:pt>
                <c:pt idx="548">
                  <c:v>59945.112695029959</c:v>
                </c:pt>
                <c:pt idx="549">
                  <c:v>60403.718117117263</c:v>
                </c:pt>
                <c:pt idx="550">
                  <c:v>60954.225680609889</c:v>
                </c:pt>
                <c:pt idx="551">
                  <c:v>61052.902254768836</c:v>
                </c:pt>
                <c:pt idx="552">
                  <c:v>61677.291801976076</c:v>
                </c:pt>
                <c:pt idx="553">
                  <c:v>62282.323864191589</c:v>
                </c:pt>
                <c:pt idx="554">
                  <c:v>62303.56701900559</c:v>
                </c:pt>
                <c:pt idx="555">
                  <c:v>62749.921968138151</c:v>
                </c:pt>
                <c:pt idx="556">
                  <c:v>62646.348870187241</c:v>
                </c:pt>
                <c:pt idx="557">
                  <c:v>62676.12565554426</c:v>
                </c:pt>
                <c:pt idx="558">
                  <c:v>62981.358177748887</c:v>
                </c:pt>
                <c:pt idx="559">
                  <c:v>63043.506923308763</c:v>
                </c:pt>
                <c:pt idx="560">
                  <c:v>63341.925819220953</c:v>
                </c:pt>
                <c:pt idx="561">
                  <c:v>63635.046754686089</c:v>
                </c:pt>
                <c:pt idx="562">
                  <c:v>63736.371621344799</c:v>
                </c:pt>
                <c:pt idx="563">
                  <c:v>63487.851940544082</c:v>
                </c:pt>
                <c:pt idx="564">
                  <c:v>63031.970826079203</c:v>
                </c:pt>
                <c:pt idx="565">
                  <c:v>63828.824060355488</c:v>
                </c:pt>
                <c:pt idx="566">
                  <c:v>63568.576650789793</c:v>
                </c:pt>
                <c:pt idx="567">
                  <c:v>63604.647214027027</c:v>
                </c:pt>
                <c:pt idx="568">
                  <c:v>64270.650000164787</c:v>
                </c:pt>
                <c:pt idx="569">
                  <c:v>64234.293827743109</c:v>
                </c:pt>
                <c:pt idx="570">
                  <c:v>64267.431734641672</c:v>
                </c:pt>
                <c:pt idx="571">
                  <c:v>64328.324758899027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6-4AB3-83F7-4887A4E538EF}"/>
            </c:ext>
          </c:extLst>
        </c:ser>
        <c:ser>
          <c:idx val="2"/>
          <c:order val="1"/>
          <c:tx>
            <c:strRef>
              <c:f>'תיבה 3 איורים 3 1-2'!$D$2</c:f>
              <c:strCache>
                <c:ptCount val="1"/>
                <c:pt idx="0">
                  <c:v>אקטיביות </c:v>
                </c:pt>
              </c:strCache>
            </c:strRef>
          </c:tx>
          <c:spPr>
            <a:solidFill>
              <a:srgbClr val="FF5234"/>
            </a:solidFill>
            <a:ln w="25400">
              <a:noFill/>
            </a:ln>
            <a:effectLst/>
          </c:spPr>
          <c:cat>
            <c:numRef>
              <c:f>'תיבה 3 איורים 3 1-2'!$A$3:$A$587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3 1-2'!$D$3:$D$587</c:f>
              <c:numCache>
                <c:formatCode>0.00</c:formatCode>
                <c:ptCount val="585"/>
                <c:pt idx="0">
                  <c:v>29475.633062791549</c:v>
                </c:pt>
                <c:pt idx="1">
                  <c:v>29329.442880832059</c:v>
                </c:pt>
                <c:pt idx="2">
                  <c:v>29362.63277838704</c:v>
                </c:pt>
                <c:pt idx="3">
                  <c:v>29603.417881399429</c:v>
                </c:pt>
                <c:pt idx="4">
                  <c:v>29686.979820889221</c:v>
                </c:pt>
                <c:pt idx="5">
                  <c:v>29662.075368087731</c:v>
                </c:pt>
                <c:pt idx="6">
                  <c:v>29614.448602412271</c:v>
                </c:pt>
                <c:pt idx="7">
                  <c:v>29610.294451409361</c:v>
                </c:pt>
                <c:pt idx="8">
                  <c:v>29522.700780214051</c:v>
                </c:pt>
                <c:pt idx="9">
                  <c:v>29499.555888359129</c:v>
                </c:pt>
                <c:pt idx="10">
                  <c:v>29641.128258125849</c:v>
                </c:pt>
                <c:pt idx="11">
                  <c:v>29777.117750743921</c:v>
                </c:pt>
                <c:pt idx="12">
                  <c:v>29928.316065207549</c:v>
                </c:pt>
                <c:pt idx="13">
                  <c:v>29931.74976043262</c:v>
                </c:pt>
                <c:pt idx="14">
                  <c:v>29904.160054846368</c:v>
                </c:pt>
                <c:pt idx="15">
                  <c:v>29892.103728299429</c:v>
                </c:pt>
                <c:pt idx="16">
                  <c:v>29959.35072408105</c:v>
                </c:pt>
                <c:pt idx="17">
                  <c:v>30260.8020067814</c:v>
                </c:pt>
                <c:pt idx="18">
                  <c:v>30306.967310558099</c:v>
                </c:pt>
                <c:pt idx="19">
                  <c:v>30329.509592502221</c:v>
                </c:pt>
                <c:pt idx="20">
                  <c:v>30443.535190589038</c:v>
                </c:pt>
                <c:pt idx="21">
                  <c:v>30403.764501764039</c:v>
                </c:pt>
                <c:pt idx="22">
                  <c:v>30409.87924484317</c:v>
                </c:pt>
                <c:pt idx="23">
                  <c:v>30365.733667974298</c:v>
                </c:pt>
                <c:pt idx="24">
                  <c:v>30361.401075833601</c:v>
                </c:pt>
                <c:pt idx="25">
                  <c:v>30422.936421961658</c:v>
                </c:pt>
                <c:pt idx="26">
                  <c:v>30326.3209935864</c:v>
                </c:pt>
                <c:pt idx="27">
                  <c:v>30321.046391452059</c:v>
                </c:pt>
                <c:pt idx="28">
                  <c:v>30408.24508275112</c:v>
                </c:pt>
                <c:pt idx="29">
                  <c:v>30491.03055742972</c:v>
                </c:pt>
                <c:pt idx="30">
                  <c:v>30553.317410241682</c:v>
                </c:pt>
                <c:pt idx="31">
                  <c:v>30636.414390617068</c:v>
                </c:pt>
                <c:pt idx="32">
                  <c:v>30620.669138746871</c:v>
                </c:pt>
                <c:pt idx="33">
                  <c:v>30629.686039742988</c:v>
                </c:pt>
                <c:pt idx="34">
                  <c:v>30575.137264041779</c:v>
                </c:pt>
                <c:pt idx="35">
                  <c:v>30540.728416698879</c:v>
                </c:pt>
                <c:pt idx="36">
                  <c:v>30537.265227248168</c:v>
                </c:pt>
                <c:pt idx="37">
                  <c:v>30563.605683368409</c:v>
                </c:pt>
                <c:pt idx="38">
                  <c:v>30631.09023903394</c:v>
                </c:pt>
                <c:pt idx="39">
                  <c:v>30748.33927618077</c:v>
                </c:pt>
                <c:pt idx="40">
                  <c:v>30754.738103194901</c:v>
                </c:pt>
                <c:pt idx="41">
                  <c:v>30727.5164306148</c:v>
                </c:pt>
                <c:pt idx="42">
                  <c:v>30727.219123046911</c:v>
                </c:pt>
                <c:pt idx="43">
                  <c:v>30825.636620136131</c:v>
                </c:pt>
                <c:pt idx="44">
                  <c:v>30808.920904625051</c:v>
                </c:pt>
                <c:pt idx="45">
                  <c:v>30774.70673516548</c:v>
                </c:pt>
                <c:pt idx="46">
                  <c:v>30745.300533335841</c:v>
                </c:pt>
                <c:pt idx="47">
                  <c:v>30755.033105259219</c:v>
                </c:pt>
                <c:pt idx="48">
                  <c:v>30871.88377204409</c:v>
                </c:pt>
                <c:pt idx="49">
                  <c:v>30865.681433590671</c:v>
                </c:pt>
                <c:pt idx="50">
                  <c:v>30922.61218822865</c:v>
                </c:pt>
                <c:pt idx="51">
                  <c:v>30913.23067432391</c:v>
                </c:pt>
                <c:pt idx="52">
                  <c:v>30937.762965180409</c:v>
                </c:pt>
                <c:pt idx="53">
                  <c:v>31036.142169234248</c:v>
                </c:pt>
                <c:pt idx="54">
                  <c:v>31056.023223778451</c:v>
                </c:pt>
                <c:pt idx="55">
                  <c:v>31012.031835634411</c:v>
                </c:pt>
                <c:pt idx="56">
                  <c:v>30962.863180237669</c:v>
                </c:pt>
                <c:pt idx="57">
                  <c:v>30923.59025417611</c:v>
                </c:pt>
                <c:pt idx="58">
                  <c:v>30925.208074687322</c:v>
                </c:pt>
                <c:pt idx="59">
                  <c:v>30954.380717628352</c:v>
                </c:pt>
                <c:pt idx="60">
                  <c:v>30920.34758793531</c:v>
                </c:pt>
                <c:pt idx="61">
                  <c:v>30923.957419807539</c:v>
                </c:pt>
                <c:pt idx="62">
                  <c:v>31067.325710929061</c:v>
                </c:pt>
                <c:pt idx="63">
                  <c:v>31061.69975462836</c:v>
                </c:pt>
                <c:pt idx="64">
                  <c:v>30979.14605535533</c:v>
                </c:pt>
                <c:pt idx="65">
                  <c:v>31006.079345051261</c:v>
                </c:pt>
                <c:pt idx="66">
                  <c:v>31076.182133755789</c:v>
                </c:pt>
                <c:pt idx="67">
                  <c:v>31096.99148946831</c:v>
                </c:pt>
                <c:pt idx="68">
                  <c:v>31115.220895131701</c:v>
                </c:pt>
                <c:pt idx="69">
                  <c:v>31130.386078469699</c:v>
                </c:pt>
                <c:pt idx="70">
                  <c:v>31155.418455316169</c:v>
                </c:pt>
                <c:pt idx="71">
                  <c:v>31074.3843158116</c:v>
                </c:pt>
                <c:pt idx="72">
                  <c:v>31232.598057585539</c:v>
                </c:pt>
                <c:pt idx="73">
                  <c:v>31309.843182352499</c:v>
                </c:pt>
                <c:pt idx="74">
                  <c:v>31426.45421837056</c:v>
                </c:pt>
                <c:pt idx="75">
                  <c:v>31415.78508146909</c:v>
                </c:pt>
                <c:pt idx="76">
                  <c:v>31424.729461972081</c:v>
                </c:pt>
                <c:pt idx="77">
                  <c:v>31557.24208060106</c:v>
                </c:pt>
                <c:pt idx="78">
                  <c:v>31601.44175137682</c:v>
                </c:pt>
                <c:pt idx="79">
                  <c:v>31599.882182864771</c:v>
                </c:pt>
                <c:pt idx="80">
                  <c:v>31660.76818557104</c:v>
                </c:pt>
                <c:pt idx="81">
                  <c:v>31497.024376322599</c:v>
                </c:pt>
                <c:pt idx="82">
                  <c:v>31328.235862885671</c:v>
                </c:pt>
                <c:pt idx="83">
                  <c:v>31266.639523183581</c:v>
                </c:pt>
                <c:pt idx="84">
                  <c:v>31255.852438960512</c:v>
                </c:pt>
                <c:pt idx="85">
                  <c:v>31245.43326231177</c:v>
                </c:pt>
                <c:pt idx="86">
                  <c:v>31088.481965538162</c:v>
                </c:pt>
                <c:pt idx="87">
                  <c:v>31097.20017777156</c:v>
                </c:pt>
                <c:pt idx="88">
                  <c:v>30659.07625540204</c:v>
                </c:pt>
                <c:pt idx="89">
                  <c:v>30810.195013563691</c:v>
                </c:pt>
                <c:pt idx="90">
                  <c:v>30775.51551881315</c:v>
                </c:pt>
                <c:pt idx="91">
                  <c:v>30923.938912178681</c:v>
                </c:pt>
                <c:pt idx="92">
                  <c:v>30910.986471492961</c:v>
                </c:pt>
                <c:pt idx="93">
                  <c:v>30811.407902624978</c:v>
                </c:pt>
                <c:pt idx="94">
                  <c:v>31054.613255389941</c:v>
                </c:pt>
                <c:pt idx="95">
                  <c:v>31033.895435229111</c:v>
                </c:pt>
                <c:pt idx="96">
                  <c:v>30867.985707782209</c:v>
                </c:pt>
                <c:pt idx="97">
                  <c:v>30843.948210191891</c:v>
                </c:pt>
                <c:pt idx="98">
                  <c:v>30840.25878642614</c:v>
                </c:pt>
                <c:pt idx="99">
                  <c:v>30861.673130502371</c:v>
                </c:pt>
                <c:pt idx="100">
                  <c:v>30741.555784428831</c:v>
                </c:pt>
                <c:pt idx="101">
                  <c:v>30882.83802904599</c:v>
                </c:pt>
                <c:pt idx="102">
                  <c:v>30834.196211058541</c:v>
                </c:pt>
                <c:pt idx="103">
                  <c:v>30722.81390948885</c:v>
                </c:pt>
                <c:pt idx="104">
                  <c:v>30849.046497535812</c:v>
                </c:pt>
                <c:pt idx="105">
                  <c:v>30840.217723391412</c:v>
                </c:pt>
                <c:pt idx="106">
                  <c:v>30799.52604046106</c:v>
                </c:pt>
                <c:pt idx="107">
                  <c:v>30938.324851444959</c:v>
                </c:pt>
                <c:pt idx="108">
                  <c:v>30950.82728006686</c:v>
                </c:pt>
                <c:pt idx="109">
                  <c:v>30910.925236413681</c:v>
                </c:pt>
                <c:pt idx="110">
                  <c:v>31017.722961217129</c:v>
                </c:pt>
                <c:pt idx="111">
                  <c:v>31020.10888279551</c:v>
                </c:pt>
                <c:pt idx="112">
                  <c:v>31046.37838573887</c:v>
                </c:pt>
                <c:pt idx="113">
                  <c:v>31128.467186810551</c:v>
                </c:pt>
                <c:pt idx="114">
                  <c:v>31115.992028281202</c:v>
                </c:pt>
                <c:pt idx="115">
                  <c:v>31032.93361457545</c:v>
                </c:pt>
                <c:pt idx="116">
                  <c:v>31052.4177821021</c:v>
                </c:pt>
                <c:pt idx="117">
                  <c:v>31180.41237033686</c:v>
                </c:pt>
                <c:pt idx="118">
                  <c:v>31006.040244366592</c:v>
                </c:pt>
                <c:pt idx="119">
                  <c:v>30947.050329736729</c:v>
                </c:pt>
                <c:pt idx="120">
                  <c:v>30922.551956133961</c:v>
                </c:pt>
                <c:pt idx="121">
                  <c:v>30946.003806186309</c:v>
                </c:pt>
                <c:pt idx="122">
                  <c:v>31061.129281663591</c:v>
                </c:pt>
                <c:pt idx="123">
                  <c:v>31134.741129770351</c:v>
                </c:pt>
                <c:pt idx="124">
                  <c:v>31197.26459734287</c:v>
                </c:pt>
                <c:pt idx="125">
                  <c:v>31215.784547858981</c:v>
                </c:pt>
                <c:pt idx="126">
                  <c:v>31259.629960112241</c:v>
                </c:pt>
                <c:pt idx="127">
                  <c:v>31161.24104819971</c:v>
                </c:pt>
                <c:pt idx="128">
                  <c:v>31162.79264613847</c:v>
                </c:pt>
                <c:pt idx="129">
                  <c:v>31172.131060017069</c:v>
                </c:pt>
                <c:pt idx="130">
                  <c:v>31114.639680414839</c:v>
                </c:pt>
                <c:pt idx="131">
                  <c:v>31196.442594514599</c:v>
                </c:pt>
                <c:pt idx="132">
                  <c:v>31182.156636951091</c:v>
                </c:pt>
                <c:pt idx="133">
                  <c:v>31184.246042683772</c:v>
                </c:pt>
                <c:pt idx="134">
                  <c:v>31101.411980626832</c:v>
                </c:pt>
                <c:pt idx="135">
                  <c:v>31087.25649559154</c:v>
                </c:pt>
                <c:pt idx="136">
                  <c:v>31104.323969237779</c:v>
                </c:pt>
                <c:pt idx="137">
                  <c:v>31010.291606732579</c:v>
                </c:pt>
                <c:pt idx="138">
                  <c:v>31105.540236531378</c:v>
                </c:pt>
                <c:pt idx="139">
                  <c:v>31091.70250952919</c:v>
                </c:pt>
                <c:pt idx="140">
                  <c:v>31044.152045151812</c:v>
                </c:pt>
                <c:pt idx="141">
                  <c:v>31055.12669560032</c:v>
                </c:pt>
                <c:pt idx="142">
                  <c:v>31096.887336602551</c:v>
                </c:pt>
                <c:pt idx="143">
                  <c:v>30816.083008664242</c:v>
                </c:pt>
                <c:pt idx="144">
                  <c:v>30784.65664994609</c:v>
                </c:pt>
                <c:pt idx="145">
                  <c:v>30845.89183583032</c:v>
                </c:pt>
                <c:pt idx="146">
                  <c:v>30840.548302720581</c:v>
                </c:pt>
                <c:pt idx="147">
                  <c:v>30324.468926297712</c:v>
                </c:pt>
                <c:pt idx="148">
                  <c:v>30326.997486478998</c:v>
                </c:pt>
                <c:pt idx="149">
                  <c:v>30368.535928621412</c:v>
                </c:pt>
                <c:pt idx="150">
                  <c:v>30507.045475908839</c:v>
                </c:pt>
                <c:pt idx="151">
                  <c:v>30343.352983596269</c:v>
                </c:pt>
                <c:pt idx="152">
                  <c:v>30512.25004564118</c:v>
                </c:pt>
                <c:pt idx="153">
                  <c:v>30363.820329987269</c:v>
                </c:pt>
                <c:pt idx="154">
                  <c:v>30430.616231340071</c:v>
                </c:pt>
                <c:pt idx="155">
                  <c:v>30435.465111119</c:v>
                </c:pt>
                <c:pt idx="156">
                  <c:v>30728.934269660211</c:v>
                </c:pt>
                <c:pt idx="157">
                  <c:v>30599.689653325418</c:v>
                </c:pt>
                <c:pt idx="158">
                  <c:v>30679.096538440379</c:v>
                </c:pt>
                <c:pt idx="159">
                  <c:v>30634.229291522399</c:v>
                </c:pt>
                <c:pt idx="160">
                  <c:v>30583.907445089499</c:v>
                </c:pt>
                <c:pt idx="161">
                  <c:v>30460.202200461172</c:v>
                </c:pt>
                <c:pt idx="162">
                  <c:v>30408.76972695738</c:v>
                </c:pt>
                <c:pt idx="163">
                  <c:v>30497.298820522079</c:v>
                </c:pt>
                <c:pt idx="164">
                  <c:v>30582.886714468172</c:v>
                </c:pt>
                <c:pt idx="165">
                  <c:v>30594.983346447261</c:v>
                </c:pt>
                <c:pt idx="166">
                  <c:v>30596.84316793433</c:v>
                </c:pt>
                <c:pt idx="167">
                  <c:v>30657.954623233589</c:v>
                </c:pt>
                <c:pt idx="168">
                  <c:v>30623.38730096805</c:v>
                </c:pt>
                <c:pt idx="169">
                  <c:v>30654.83724626241</c:v>
                </c:pt>
                <c:pt idx="170">
                  <c:v>30647.733954565891</c:v>
                </c:pt>
                <c:pt idx="171">
                  <c:v>30714.33428531402</c:v>
                </c:pt>
                <c:pt idx="172">
                  <c:v>30788.145935007251</c:v>
                </c:pt>
                <c:pt idx="173">
                  <c:v>30841.488166944091</c:v>
                </c:pt>
                <c:pt idx="174">
                  <c:v>30842.277763279031</c:v>
                </c:pt>
                <c:pt idx="175">
                  <c:v>30832.50223640315</c:v>
                </c:pt>
                <c:pt idx="176">
                  <c:v>30829.05573237134</c:v>
                </c:pt>
                <c:pt idx="177">
                  <c:v>30821.093213866869</c:v>
                </c:pt>
                <c:pt idx="178">
                  <c:v>30729.88959218303</c:v>
                </c:pt>
                <c:pt idx="179">
                  <c:v>30751.66929551656</c:v>
                </c:pt>
                <c:pt idx="180">
                  <c:v>30730.845086330672</c:v>
                </c:pt>
                <c:pt idx="181">
                  <c:v>30562.211965707738</c:v>
                </c:pt>
                <c:pt idx="182">
                  <c:v>30541.006312300171</c:v>
                </c:pt>
                <c:pt idx="183">
                  <c:v>30603.289188556049</c:v>
                </c:pt>
                <c:pt idx="184">
                  <c:v>30259.119881704959</c:v>
                </c:pt>
                <c:pt idx="185">
                  <c:v>30392.672318197019</c:v>
                </c:pt>
                <c:pt idx="186">
                  <c:v>30419.690186769069</c:v>
                </c:pt>
                <c:pt idx="187">
                  <c:v>30545.975935222421</c:v>
                </c:pt>
                <c:pt idx="188">
                  <c:v>30567.829940573389</c:v>
                </c:pt>
                <c:pt idx="189">
                  <c:v>30806.59969654142</c:v>
                </c:pt>
                <c:pt idx="190">
                  <c:v>30947.54719562209</c:v>
                </c:pt>
                <c:pt idx="191">
                  <c:v>31044.69999114424</c:v>
                </c:pt>
                <c:pt idx="192">
                  <c:v>30973.576088363981</c:v>
                </c:pt>
                <c:pt idx="193">
                  <c:v>31017.291096248118</c:v>
                </c:pt>
                <c:pt idx="194">
                  <c:v>31012.63779181728</c:v>
                </c:pt>
                <c:pt idx="195">
                  <c:v>31022.421898562749</c:v>
                </c:pt>
                <c:pt idx="196">
                  <c:v>31149.356952603081</c:v>
                </c:pt>
                <c:pt idx="197">
                  <c:v>31158.04066397691</c:v>
                </c:pt>
                <c:pt idx="198">
                  <c:v>31107.125308563951</c:v>
                </c:pt>
                <c:pt idx="199">
                  <c:v>31087.952112630541</c:v>
                </c:pt>
                <c:pt idx="200">
                  <c:v>31145.429787965131</c:v>
                </c:pt>
                <c:pt idx="201">
                  <c:v>31195.178558370411</c:v>
                </c:pt>
                <c:pt idx="202">
                  <c:v>31056.960326533532</c:v>
                </c:pt>
                <c:pt idx="203">
                  <c:v>31007.60003766213</c:v>
                </c:pt>
                <c:pt idx="204">
                  <c:v>31010.06532654956</c:v>
                </c:pt>
                <c:pt idx="205">
                  <c:v>31038.063858566478</c:v>
                </c:pt>
                <c:pt idx="206">
                  <c:v>31031.169143362738</c:v>
                </c:pt>
                <c:pt idx="207">
                  <c:v>31112.187494640959</c:v>
                </c:pt>
                <c:pt idx="208">
                  <c:v>31029.468881409051</c:v>
                </c:pt>
                <c:pt idx="209">
                  <c:v>31004.084668937991</c:v>
                </c:pt>
                <c:pt idx="210">
                  <c:v>31260.195955889831</c:v>
                </c:pt>
                <c:pt idx="211">
                  <c:v>31170.606543738009</c:v>
                </c:pt>
                <c:pt idx="212">
                  <c:v>31183.501924328641</c:v>
                </c:pt>
                <c:pt idx="213">
                  <c:v>31214.668795815131</c:v>
                </c:pt>
                <c:pt idx="214">
                  <c:v>31063.238187695231</c:v>
                </c:pt>
                <c:pt idx="215">
                  <c:v>31055.943627918488</c:v>
                </c:pt>
                <c:pt idx="216">
                  <c:v>31211.937990364451</c:v>
                </c:pt>
                <c:pt idx="217">
                  <c:v>31210.92432338966</c:v>
                </c:pt>
                <c:pt idx="218">
                  <c:v>31336.47425815876</c:v>
                </c:pt>
                <c:pt idx="219">
                  <c:v>31329.70422528611</c:v>
                </c:pt>
                <c:pt idx="220">
                  <c:v>31324.16885709182</c:v>
                </c:pt>
                <c:pt idx="221">
                  <c:v>31194.695418257888</c:v>
                </c:pt>
                <c:pt idx="222">
                  <c:v>31160.512114551679</c:v>
                </c:pt>
                <c:pt idx="223">
                  <c:v>31135.939719472171</c:v>
                </c:pt>
                <c:pt idx="224">
                  <c:v>31082.548506793049</c:v>
                </c:pt>
                <c:pt idx="225">
                  <c:v>31115.474533675799</c:v>
                </c:pt>
                <c:pt idx="226">
                  <c:v>31218.056587079849</c:v>
                </c:pt>
                <c:pt idx="227">
                  <c:v>31182.465715772862</c:v>
                </c:pt>
                <c:pt idx="228">
                  <c:v>31241.904269565279</c:v>
                </c:pt>
                <c:pt idx="229">
                  <c:v>31288.07675088794</c:v>
                </c:pt>
                <c:pt idx="230">
                  <c:v>31292.093784083791</c:v>
                </c:pt>
                <c:pt idx="231">
                  <c:v>31509.483976694639</c:v>
                </c:pt>
                <c:pt idx="232">
                  <c:v>31480.525201466629</c:v>
                </c:pt>
                <c:pt idx="233">
                  <c:v>31477.243859899008</c:v>
                </c:pt>
                <c:pt idx="234">
                  <c:v>31411.44176972776</c:v>
                </c:pt>
                <c:pt idx="235">
                  <c:v>31417.248865336918</c:v>
                </c:pt>
                <c:pt idx="236">
                  <c:v>31369.332487931089</c:v>
                </c:pt>
                <c:pt idx="237">
                  <c:v>31398.700483386539</c:v>
                </c:pt>
                <c:pt idx="238">
                  <c:v>31391.104363306091</c:v>
                </c:pt>
                <c:pt idx="239">
                  <c:v>31424.121848603849</c:v>
                </c:pt>
                <c:pt idx="240">
                  <c:v>31327.816548817598</c:v>
                </c:pt>
                <c:pt idx="241">
                  <c:v>31245.457883281979</c:v>
                </c:pt>
                <c:pt idx="242">
                  <c:v>31318.698449877269</c:v>
                </c:pt>
                <c:pt idx="243">
                  <c:v>31331.90135690217</c:v>
                </c:pt>
                <c:pt idx="244">
                  <c:v>31092.815973643879</c:v>
                </c:pt>
                <c:pt idx="245">
                  <c:v>31394.025001366361</c:v>
                </c:pt>
                <c:pt idx="246">
                  <c:v>31486.85685266379</c:v>
                </c:pt>
                <c:pt idx="247">
                  <c:v>31457.590112935439</c:v>
                </c:pt>
                <c:pt idx="248">
                  <c:v>31488.39962694205</c:v>
                </c:pt>
                <c:pt idx="249">
                  <c:v>31623.511499106709</c:v>
                </c:pt>
                <c:pt idx="250">
                  <c:v>31632.02848163564</c:v>
                </c:pt>
                <c:pt idx="251">
                  <c:v>31676.917438689041</c:v>
                </c:pt>
                <c:pt idx="252">
                  <c:v>31759.625113640719</c:v>
                </c:pt>
                <c:pt idx="253">
                  <c:v>31759.882650191361</c:v>
                </c:pt>
                <c:pt idx="254">
                  <c:v>31856.171688073398</c:v>
                </c:pt>
                <c:pt idx="255">
                  <c:v>31886.844088051628</c:v>
                </c:pt>
                <c:pt idx="256">
                  <c:v>31883.47572267778</c:v>
                </c:pt>
                <c:pt idx="257">
                  <c:v>31884.17975066297</c:v>
                </c:pt>
                <c:pt idx="258">
                  <c:v>31900.57035971426</c:v>
                </c:pt>
                <c:pt idx="259">
                  <c:v>31885.831604673978</c:v>
                </c:pt>
                <c:pt idx="260">
                  <c:v>31865.459315513261</c:v>
                </c:pt>
                <c:pt idx="261">
                  <c:v>31593.949268630771</c:v>
                </c:pt>
                <c:pt idx="262">
                  <c:v>31556.22601475555</c:v>
                </c:pt>
                <c:pt idx="263">
                  <c:v>31525.975943961352</c:v>
                </c:pt>
                <c:pt idx="264">
                  <c:v>31492.968506713689</c:v>
                </c:pt>
                <c:pt idx="265">
                  <c:v>31468.76233094756</c:v>
                </c:pt>
                <c:pt idx="266">
                  <c:v>31327.541896464711</c:v>
                </c:pt>
                <c:pt idx="267">
                  <c:v>31410.284276510509</c:v>
                </c:pt>
                <c:pt idx="268">
                  <c:v>31520.833625536008</c:v>
                </c:pt>
                <c:pt idx="269">
                  <c:v>31552.668707849069</c:v>
                </c:pt>
                <c:pt idx="270">
                  <c:v>31642.181917659669</c:v>
                </c:pt>
                <c:pt idx="271">
                  <c:v>31539.757709065361</c:v>
                </c:pt>
                <c:pt idx="272">
                  <c:v>31541.196118496799</c:v>
                </c:pt>
                <c:pt idx="273">
                  <c:v>31736.831886379288</c:v>
                </c:pt>
                <c:pt idx="274">
                  <c:v>31719.451208387491</c:v>
                </c:pt>
                <c:pt idx="275">
                  <c:v>31763.65323010274</c:v>
                </c:pt>
                <c:pt idx="276">
                  <c:v>31768.986871826892</c:v>
                </c:pt>
                <c:pt idx="277">
                  <c:v>31697.16535709802</c:v>
                </c:pt>
                <c:pt idx="278">
                  <c:v>31874.4586213398</c:v>
                </c:pt>
                <c:pt idx="279">
                  <c:v>31836.694840357239</c:v>
                </c:pt>
                <c:pt idx="280">
                  <c:v>31822.776001423219</c:v>
                </c:pt>
                <c:pt idx="281">
                  <c:v>31398.615527319071</c:v>
                </c:pt>
                <c:pt idx="282">
                  <c:v>30968.35002959174</c:v>
                </c:pt>
                <c:pt idx="283">
                  <c:v>30946.86940106309</c:v>
                </c:pt>
                <c:pt idx="284">
                  <c:v>30565.46517145231</c:v>
                </c:pt>
                <c:pt idx="285">
                  <c:v>30525.92375105348</c:v>
                </c:pt>
                <c:pt idx="286">
                  <c:v>30616.727916318268</c:v>
                </c:pt>
                <c:pt idx="287">
                  <c:v>30611.5782781901</c:v>
                </c:pt>
                <c:pt idx="288">
                  <c:v>30580.63023601142</c:v>
                </c:pt>
                <c:pt idx="289">
                  <c:v>30324.638980063552</c:v>
                </c:pt>
                <c:pt idx="290">
                  <c:v>29483.063659457479</c:v>
                </c:pt>
                <c:pt idx="291">
                  <c:v>28722.717246284948</c:v>
                </c:pt>
                <c:pt idx="292">
                  <c:v>28162.331947786559</c:v>
                </c:pt>
                <c:pt idx="293">
                  <c:v>27676.089917336831</c:v>
                </c:pt>
                <c:pt idx="294">
                  <c:v>27626.32894558425</c:v>
                </c:pt>
                <c:pt idx="295">
                  <c:v>27363.972024465558</c:v>
                </c:pt>
                <c:pt idx="296">
                  <c:v>25871.76126171523</c:v>
                </c:pt>
                <c:pt idx="297">
                  <c:v>24938.169188854052</c:v>
                </c:pt>
                <c:pt idx="298">
                  <c:v>24580.774753611229</c:v>
                </c:pt>
                <c:pt idx="299">
                  <c:v>24453.799254620139</c:v>
                </c:pt>
                <c:pt idx="300">
                  <c:v>24371.540034517941</c:v>
                </c:pt>
                <c:pt idx="301">
                  <c:v>24564.606590456711</c:v>
                </c:pt>
                <c:pt idx="302">
                  <c:v>24871.97734264523</c:v>
                </c:pt>
                <c:pt idx="303">
                  <c:v>24924.02536893688</c:v>
                </c:pt>
                <c:pt idx="304">
                  <c:v>24802.124676959949</c:v>
                </c:pt>
                <c:pt idx="305">
                  <c:v>24692.118391592619</c:v>
                </c:pt>
                <c:pt idx="306">
                  <c:v>24420.10384167606</c:v>
                </c:pt>
                <c:pt idx="307">
                  <c:v>24851.346456705331</c:v>
                </c:pt>
                <c:pt idx="308">
                  <c:v>24777.92169674674</c:v>
                </c:pt>
                <c:pt idx="309">
                  <c:v>24935.804873772049</c:v>
                </c:pt>
                <c:pt idx="310">
                  <c:v>24969.90277337865</c:v>
                </c:pt>
                <c:pt idx="311">
                  <c:v>25028.66703886355</c:v>
                </c:pt>
                <c:pt idx="312">
                  <c:v>25200.522526369739</c:v>
                </c:pt>
                <c:pt idx="313">
                  <c:v>25436.952998662338</c:v>
                </c:pt>
                <c:pt idx="314">
                  <c:v>25526.035545203409</c:v>
                </c:pt>
                <c:pt idx="315">
                  <c:v>25478.934028767359</c:v>
                </c:pt>
                <c:pt idx="316">
                  <c:v>25260.995934827781</c:v>
                </c:pt>
                <c:pt idx="317">
                  <c:v>25312.607677867429</c:v>
                </c:pt>
                <c:pt idx="318">
                  <c:v>25423.373788611068</c:v>
                </c:pt>
                <c:pt idx="319">
                  <c:v>25494.17463629512</c:v>
                </c:pt>
                <c:pt idx="320">
                  <c:v>25525.561854462288</c:v>
                </c:pt>
                <c:pt idx="321">
                  <c:v>25671.606870049982</c:v>
                </c:pt>
                <c:pt idx="322">
                  <c:v>25664.51143220923</c:v>
                </c:pt>
                <c:pt idx="323">
                  <c:v>25595.290933412682</c:v>
                </c:pt>
                <c:pt idx="324">
                  <c:v>25702.682770291201</c:v>
                </c:pt>
                <c:pt idx="325">
                  <c:v>25701.625715237449</c:v>
                </c:pt>
                <c:pt idx="326">
                  <c:v>25834.372231720819</c:v>
                </c:pt>
                <c:pt idx="327">
                  <c:v>25926.518221763421</c:v>
                </c:pt>
                <c:pt idx="328">
                  <c:v>26005.431651898671</c:v>
                </c:pt>
                <c:pt idx="329">
                  <c:v>25874.022362991749</c:v>
                </c:pt>
                <c:pt idx="330">
                  <c:v>25775.196650773851</c:v>
                </c:pt>
                <c:pt idx="331">
                  <c:v>25898.059581983449</c:v>
                </c:pt>
                <c:pt idx="332">
                  <c:v>25970.978886672641</c:v>
                </c:pt>
                <c:pt idx="333">
                  <c:v>26239.623160130701</c:v>
                </c:pt>
                <c:pt idx="334">
                  <c:v>26171.320868280149</c:v>
                </c:pt>
                <c:pt idx="335">
                  <c:v>26242.91625323159</c:v>
                </c:pt>
                <c:pt idx="336">
                  <c:v>26262.305734458369</c:v>
                </c:pt>
                <c:pt idx="337">
                  <c:v>26312.554052305692</c:v>
                </c:pt>
                <c:pt idx="338">
                  <c:v>26331.04766129981</c:v>
                </c:pt>
                <c:pt idx="339">
                  <c:v>26438.115113220731</c:v>
                </c:pt>
                <c:pt idx="340">
                  <c:v>26492.991964978199</c:v>
                </c:pt>
                <c:pt idx="341">
                  <c:v>26523.590230658021</c:v>
                </c:pt>
                <c:pt idx="342">
                  <c:v>26610.956666778249</c:v>
                </c:pt>
                <c:pt idx="343">
                  <c:v>26568.935006752989</c:v>
                </c:pt>
                <c:pt idx="344">
                  <c:v>26645.122979076052</c:v>
                </c:pt>
                <c:pt idx="345">
                  <c:v>26640.831039218039</c:v>
                </c:pt>
                <c:pt idx="346">
                  <c:v>26938.55139112403</c:v>
                </c:pt>
                <c:pt idx="347">
                  <c:v>26909.036285581591</c:v>
                </c:pt>
                <c:pt idx="348">
                  <c:v>26852.78303066055</c:v>
                </c:pt>
                <c:pt idx="349">
                  <c:v>26547.406738618301</c:v>
                </c:pt>
                <c:pt idx="350">
                  <c:v>26547.827253017542</c:v>
                </c:pt>
                <c:pt idx="351">
                  <c:v>26876.529045003608</c:v>
                </c:pt>
                <c:pt idx="352">
                  <c:v>26862.342032642529</c:v>
                </c:pt>
                <c:pt idx="353">
                  <c:v>26841.31933033486</c:v>
                </c:pt>
                <c:pt idx="354">
                  <c:v>26810.893364936339</c:v>
                </c:pt>
                <c:pt idx="355">
                  <c:v>26803.03088754588</c:v>
                </c:pt>
                <c:pt idx="356">
                  <c:v>26749.735026782339</c:v>
                </c:pt>
                <c:pt idx="357">
                  <c:v>26747.87860909439</c:v>
                </c:pt>
                <c:pt idx="358">
                  <c:v>26541.14520854532</c:v>
                </c:pt>
                <c:pt idx="359">
                  <c:v>26574.163789785809</c:v>
                </c:pt>
                <c:pt idx="360">
                  <c:v>26459.025810457599</c:v>
                </c:pt>
                <c:pt idx="361">
                  <c:v>26367.896355839581</c:v>
                </c:pt>
                <c:pt idx="362">
                  <c:v>26619.657173881958</c:v>
                </c:pt>
                <c:pt idx="363">
                  <c:v>26653.44661028784</c:v>
                </c:pt>
                <c:pt idx="364">
                  <c:v>26702.078601910562</c:v>
                </c:pt>
                <c:pt idx="365">
                  <c:v>26689.47656682066</c:v>
                </c:pt>
                <c:pt idx="366">
                  <c:v>26871.710813664631</c:v>
                </c:pt>
                <c:pt idx="367">
                  <c:v>26864.521113285511</c:v>
                </c:pt>
                <c:pt idx="368">
                  <c:v>26901.12834754667</c:v>
                </c:pt>
                <c:pt idx="369">
                  <c:v>26885.370408348452</c:v>
                </c:pt>
                <c:pt idx="370">
                  <c:v>26886.08323643621</c:v>
                </c:pt>
                <c:pt idx="371">
                  <c:v>26877.87608680057</c:v>
                </c:pt>
                <c:pt idx="372">
                  <c:v>26956.757986277069</c:v>
                </c:pt>
                <c:pt idx="373">
                  <c:v>27013.959197781151</c:v>
                </c:pt>
                <c:pt idx="374">
                  <c:v>26978.31146177066</c:v>
                </c:pt>
                <c:pt idx="375">
                  <c:v>26990.73815223245</c:v>
                </c:pt>
                <c:pt idx="376">
                  <c:v>27155.389393993799</c:v>
                </c:pt>
                <c:pt idx="377">
                  <c:v>27195.153965900528</c:v>
                </c:pt>
                <c:pt idx="378">
                  <c:v>27227.692706316731</c:v>
                </c:pt>
                <c:pt idx="379">
                  <c:v>27108.75460743783</c:v>
                </c:pt>
                <c:pt idx="380">
                  <c:v>27124.956434927692</c:v>
                </c:pt>
                <c:pt idx="381">
                  <c:v>27105.25351191056</c:v>
                </c:pt>
                <c:pt idx="382">
                  <c:v>27086.580996903289</c:v>
                </c:pt>
                <c:pt idx="383">
                  <c:v>27168.003707910579</c:v>
                </c:pt>
                <c:pt idx="384">
                  <c:v>27207.23947186978</c:v>
                </c:pt>
                <c:pt idx="385">
                  <c:v>27373.66720808567</c:v>
                </c:pt>
                <c:pt idx="386">
                  <c:v>27521.37862574829</c:v>
                </c:pt>
                <c:pt idx="387">
                  <c:v>27582.9910704141</c:v>
                </c:pt>
                <c:pt idx="388">
                  <c:v>27620.501449627249</c:v>
                </c:pt>
                <c:pt idx="389">
                  <c:v>27646.34548951601</c:v>
                </c:pt>
                <c:pt idx="390">
                  <c:v>27630.65495950219</c:v>
                </c:pt>
                <c:pt idx="391">
                  <c:v>27645.63240813728</c:v>
                </c:pt>
                <c:pt idx="392">
                  <c:v>27832.594232470801</c:v>
                </c:pt>
                <c:pt idx="393">
                  <c:v>27852.095266204869</c:v>
                </c:pt>
                <c:pt idx="394">
                  <c:v>27941.87763973029</c:v>
                </c:pt>
                <c:pt idx="395">
                  <c:v>28011.484861325149</c:v>
                </c:pt>
                <c:pt idx="396">
                  <c:v>28009.865761101839</c:v>
                </c:pt>
                <c:pt idx="397">
                  <c:v>27972.462248830208</c:v>
                </c:pt>
                <c:pt idx="398">
                  <c:v>27889.13096772636</c:v>
                </c:pt>
                <c:pt idx="399">
                  <c:v>27905.446073041869</c:v>
                </c:pt>
                <c:pt idx="400">
                  <c:v>28016.414357177349</c:v>
                </c:pt>
                <c:pt idx="401">
                  <c:v>28162.12002450649</c:v>
                </c:pt>
                <c:pt idx="402">
                  <c:v>28311.238308780648</c:v>
                </c:pt>
                <c:pt idx="403">
                  <c:v>28104.446327686928</c:v>
                </c:pt>
                <c:pt idx="404">
                  <c:v>28134.943712851698</c:v>
                </c:pt>
                <c:pt idx="405">
                  <c:v>28106.240621436471</c:v>
                </c:pt>
                <c:pt idx="406">
                  <c:v>28179.411080876889</c:v>
                </c:pt>
                <c:pt idx="407">
                  <c:v>28362.081926898689</c:v>
                </c:pt>
                <c:pt idx="408">
                  <c:v>28006.801671599169</c:v>
                </c:pt>
                <c:pt idx="409">
                  <c:v>27981.059470214121</c:v>
                </c:pt>
                <c:pt idx="410">
                  <c:v>27987.215214784839</c:v>
                </c:pt>
                <c:pt idx="411">
                  <c:v>27803.340067502089</c:v>
                </c:pt>
                <c:pt idx="412">
                  <c:v>28015.326166292489</c:v>
                </c:pt>
                <c:pt idx="413">
                  <c:v>27956.22880862997</c:v>
                </c:pt>
                <c:pt idx="414">
                  <c:v>27956.461776171451</c:v>
                </c:pt>
                <c:pt idx="415">
                  <c:v>28207.726053924471</c:v>
                </c:pt>
                <c:pt idx="416">
                  <c:v>28179.834088492829</c:v>
                </c:pt>
                <c:pt idx="417">
                  <c:v>28114.71920139686</c:v>
                </c:pt>
                <c:pt idx="418">
                  <c:v>28093.124922157189</c:v>
                </c:pt>
                <c:pt idx="419">
                  <c:v>28044.96249571292</c:v>
                </c:pt>
                <c:pt idx="420">
                  <c:v>28000.57497532991</c:v>
                </c:pt>
                <c:pt idx="421">
                  <c:v>27881.073489085909</c:v>
                </c:pt>
                <c:pt idx="422">
                  <c:v>28004.465940499591</c:v>
                </c:pt>
                <c:pt idx="423">
                  <c:v>28076.01352780687</c:v>
                </c:pt>
                <c:pt idx="424">
                  <c:v>28035.395072743329</c:v>
                </c:pt>
                <c:pt idx="425">
                  <c:v>28139.795558945731</c:v>
                </c:pt>
                <c:pt idx="426">
                  <c:v>28248.08831742089</c:v>
                </c:pt>
                <c:pt idx="427">
                  <c:v>28283.208567293361</c:v>
                </c:pt>
                <c:pt idx="428">
                  <c:v>28163.739009861569</c:v>
                </c:pt>
                <c:pt idx="429">
                  <c:v>28276.5274856898</c:v>
                </c:pt>
                <c:pt idx="430">
                  <c:v>28328.267063774449</c:v>
                </c:pt>
                <c:pt idx="431">
                  <c:v>28318.292475946939</c:v>
                </c:pt>
                <c:pt idx="432">
                  <c:v>28468.31238410986</c:v>
                </c:pt>
                <c:pt idx="433">
                  <c:v>28571.07387099235</c:v>
                </c:pt>
                <c:pt idx="434">
                  <c:v>28491.515060394871</c:v>
                </c:pt>
                <c:pt idx="435">
                  <c:v>28492.339151087868</c:v>
                </c:pt>
                <c:pt idx="436">
                  <c:v>28468.242000934551</c:v>
                </c:pt>
                <c:pt idx="437">
                  <c:v>28297.378881775679</c:v>
                </c:pt>
                <c:pt idx="438">
                  <c:v>28343.304009190579</c:v>
                </c:pt>
                <c:pt idx="439">
                  <c:v>28284.230288384671</c:v>
                </c:pt>
                <c:pt idx="440">
                  <c:v>28300.652564053798</c:v>
                </c:pt>
                <c:pt idx="441">
                  <c:v>28359.341176963571</c:v>
                </c:pt>
                <c:pt idx="442">
                  <c:v>28247.070849605971</c:v>
                </c:pt>
                <c:pt idx="443">
                  <c:v>28208.991928254211</c:v>
                </c:pt>
                <c:pt idx="444">
                  <c:v>27985.038841646128</c:v>
                </c:pt>
                <c:pt idx="445">
                  <c:v>28154.067664372051</c:v>
                </c:pt>
                <c:pt idx="446">
                  <c:v>28173.41598830188</c:v>
                </c:pt>
                <c:pt idx="447">
                  <c:v>28093.059098925369</c:v>
                </c:pt>
                <c:pt idx="448">
                  <c:v>28313.047358116852</c:v>
                </c:pt>
                <c:pt idx="449">
                  <c:v>28519.575483363111</c:v>
                </c:pt>
                <c:pt idx="450">
                  <c:v>28600.6612238989</c:v>
                </c:pt>
                <c:pt idx="451">
                  <c:v>28623.66710277633</c:v>
                </c:pt>
                <c:pt idx="452">
                  <c:v>28637.98573460618</c:v>
                </c:pt>
                <c:pt idx="453">
                  <c:v>28683.515172608571</c:v>
                </c:pt>
                <c:pt idx="454">
                  <c:v>28780.26867045894</c:v>
                </c:pt>
                <c:pt idx="455">
                  <c:v>28707.702155043429</c:v>
                </c:pt>
                <c:pt idx="456">
                  <c:v>28770.648643429238</c:v>
                </c:pt>
                <c:pt idx="457">
                  <c:v>28904.859473364399</c:v>
                </c:pt>
                <c:pt idx="458">
                  <c:v>28985.423173946368</c:v>
                </c:pt>
                <c:pt idx="459">
                  <c:v>28919.11791145508</c:v>
                </c:pt>
                <c:pt idx="460">
                  <c:v>28992.871448827758</c:v>
                </c:pt>
                <c:pt idx="461">
                  <c:v>29013.54851292738</c:v>
                </c:pt>
                <c:pt idx="462">
                  <c:v>29065.33880903188</c:v>
                </c:pt>
                <c:pt idx="463">
                  <c:v>29202.98028334531</c:v>
                </c:pt>
                <c:pt idx="464">
                  <c:v>29122.284580254582</c:v>
                </c:pt>
                <c:pt idx="465">
                  <c:v>29144.249800217829</c:v>
                </c:pt>
                <c:pt idx="466">
                  <c:v>29112.29438220373</c:v>
                </c:pt>
                <c:pt idx="467">
                  <c:v>29014.665812315008</c:v>
                </c:pt>
                <c:pt idx="468">
                  <c:v>29074.376016736271</c:v>
                </c:pt>
                <c:pt idx="469">
                  <c:v>29050.357524230189</c:v>
                </c:pt>
                <c:pt idx="470">
                  <c:v>28985.494056439431</c:v>
                </c:pt>
                <c:pt idx="471">
                  <c:v>29050.984609672891</c:v>
                </c:pt>
                <c:pt idx="472">
                  <c:v>29155.575231105719</c:v>
                </c:pt>
                <c:pt idx="473">
                  <c:v>29176.960350295449</c:v>
                </c:pt>
                <c:pt idx="474">
                  <c:v>29038.203918698218</c:v>
                </c:pt>
                <c:pt idx="475">
                  <c:v>29094.834252442961</c:v>
                </c:pt>
                <c:pt idx="476">
                  <c:v>29144.52232268433</c:v>
                </c:pt>
                <c:pt idx="477">
                  <c:v>29191.6772877927</c:v>
                </c:pt>
                <c:pt idx="478">
                  <c:v>29337.760326220719</c:v>
                </c:pt>
                <c:pt idx="479">
                  <c:v>29359.235255273321</c:v>
                </c:pt>
                <c:pt idx="480">
                  <c:v>29329.5428261544</c:v>
                </c:pt>
                <c:pt idx="481">
                  <c:v>29328.581341961399</c:v>
                </c:pt>
                <c:pt idx="482">
                  <c:v>29251.17446386968</c:v>
                </c:pt>
                <c:pt idx="483">
                  <c:v>29134.90081269548</c:v>
                </c:pt>
                <c:pt idx="484">
                  <c:v>29083.45662218289</c:v>
                </c:pt>
                <c:pt idx="485">
                  <c:v>29111.913339536932</c:v>
                </c:pt>
                <c:pt idx="486">
                  <c:v>29138.730603360829</c:v>
                </c:pt>
                <c:pt idx="487">
                  <c:v>29190.014175254099</c:v>
                </c:pt>
                <c:pt idx="488">
                  <c:v>29135.799556241989</c:v>
                </c:pt>
                <c:pt idx="489">
                  <c:v>29192.982221629649</c:v>
                </c:pt>
                <c:pt idx="490">
                  <c:v>29257.045146690001</c:v>
                </c:pt>
                <c:pt idx="491">
                  <c:v>29278.443815797818</c:v>
                </c:pt>
                <c:pt idx="492">
                  <c:v>29129.27264136626</c:v>
                </c:pt>
                <c:pt idx="493">
                  <c:v>29246.1399329083</c:v>
                </c:pt>
                <c:pt idx="494">
                  <c:v>29146.151850648112</c:v>
                </c:pt>
                <c:pt idx="495">
                  <c:v>29351.087561517201</c:v>
                </c:pt>
                <c:pt idx="496">
                  <c:v>29432.679966742911</c:v>
                </c:pt>
                <c:pt idx="497">
                  <c:v>29435.949640601899</c:v>
                </c:pt>
                <c:pt idx="498">
                  <c:v>29322.317727666989</c:v>
                </c:pt>
                <c:pt idx="499">
                  <c:v>29240.285948720779</c:v>
                </c:pt>
                <c:pt idx="500">
                  <c:v>29301.475101845099</c:v>
                </c:pt>
                <c:pt idx="501">
                  <c:v>29296.11256478386</c:v>
                </c:pt>
                <c:pt idx="502">
                  <c:v>29301.849087849929</c:v>
                </c:pt>
                <c:pt idx="503">
                  <c:v>29896.928809134261</c:v>
                </c:pt>
                <c:pt idx="504">
                  <c:v>30179.944463423952</c:v>
                </c:pt>
                <c:pt idx="505">
                  <c:v>30279.236508454331</c:v>
                </c:pt>
                <c:pt idx="506">
                  <c:v>30278.42012898258</c:v>
                </c:pt>
                <c:pt idx="507">
                  <c:v>30233.003342551099</c:v>
                </c:pt>
                <c:pt idx="508">
                  <c:v>30178.198134154882</c:v>
                </c:pt>
                <c:pt idx="509">
                  <c:v>29900.116515296992</c:v>
                </c:pt>
                <c:pt idx="510">
                  <c:v>30058.434901049492</c:v>
                </c:pt>
                <c:pt idx="511">
                  <c:v>30003.54474146153</c:v>
                </c:pt>
                <c:pt idx="512">
                  <c:v>30060.960944930419</c:v>
                </c:pt>
                <c:pt idx="513">
                  <c:v>30272.13633481228</c:v>
                </c:pt>
                <c:pt idx="514">
                  <c:v>30320.500023958011</c:v>
                </c:pt>
                <c:pt idx="515">
                  <c:v>30411.981839042281</c:v>
                </c:pt>
                <c:pt idx="516">
                  <c:v>30433.47759193019</c:v>
                </c:pt>
                <c:pt idx="517">
                  <c:v>30526.843781449748</c:v>
                </c:pt>
                <c:pt idx="518">
                  <c:v>30502.419984591299</c:v>
                </c:pt>
                <c:pt idx="519">
                  <c:v>30533.38002423678</c:v>
                </c:pt>
                <c:pt idx="520">
                  <c:v>30577.333773515631</c:v>
                </c:pt>
                <c:pt idx="521">
                  <c:v>30588.99799895399</c:v>
                </c:pt>
                <c:pt idx="522">
                  <c:v>30606.6754253955</c:v>
                </c:pt>
                <c:pt idx="523">
                  <c:v>30581.804817184671</c:v>
                </c:pt>
                <c:pt idx="524">
                  <c:v>30626.926175686691</c:v>
                </c:pt>
                <c:pt idx="525">
                  <c:v>30493.33914166813</c:v>
                </c:pt>
                <c:pt idx="526">
                  <c:v>30497.035201625979</c:v>
                </c:pt>
                <c:pt idx="527">
                  <c:v>30299.574698898079</c:v>
                </c:pt>
                <c:pt idx="528">
                  <c:v>30171.921393662229</c:v>
                </c:pt>
                <c:pt idx="529">
                  <c:v>30188.413181074211</c:v>
                </c:pt>
                <c:pt idx="530">
                  <c:v>29886.764866902351</c:v>
                </c:pt>
                <c:pt idx="531">
                  <c:v>29893.895626518952</c:v>
                </c:pt>
                <c:pt idx="532">
                  <c:v>30380.90404892691</c:v>
                </c:pt>
                <c:pt idx="533">
                  <c:v>30180.756665994701</c:v>
                </c:pt>
                <c:pt idx="534">
                  <c:v>29939.014850097741</c:v>
                </c:pt>
                <c:pt idx="535">
                  <c:v>29738.213690868641</c:v>
                </c:pt>
                <c:pt idx="536">
                  <c:v>29736.739132614472</c:v>
                </c:pt>
                <c:pt idx="537">
                  <c:v>29769.163791854651</c:v>
                </c:pt>
                <c:pt idx="538">
                  <c:v>29991.020808833691</c:v>
                </c:pt>
                <c:pt idx="539">
                  <c:v>30000.440539394709</c:v>
                </c:pt>
                <c:pt idx="540">
                  <c:v>30206.46415372601</c:v>
                </c:pt>
                <c:pt idx="541">
                  <c:v>30222.292992184881</c:v>
                </c:pt>
                <c:pt idx="542">
                  <c:v>30264.68009801161</c:v>
                </c:pt>
                <c:pt idx="543">
                  <c:v>30193.681166282659</c:v>
                </c:pt>
                <c:pt idx="544">
                  <c:v>30177.117440726761</c:v>
                </c:pt>
                <c:pt idx="545">
                  <c:v>30043.693654139159</c:v>
                </c:pt>
                <c:pt idx="546">
                  <c:v>30085.625640602571</c:v>
                </c:pt>
                <c:pt idx="547">
                  <c:v>30248.74464264551</c:v>
                </c:pt>
                <c:pt idx="548">
                  <c:v>29881.80506176416</c:v>
                </c:pt>
                <c:pt idx="549">
                  <c:v>30023.122409674339</c:v>
                </c:pt>
                <c:pt idx="550">
                  <c:v>30267.370387427021</c:v>
                </c:pt>
                <c:pt idx="551">
                  <c:v>30240.37245517721</c:v>
                </c:pt>
                <c:pt idx="552">
                  <c:v>30400.178143279401</c:v>
                </c:pt>
                <c:pt idx="553">
                  <c:v>30576.353751014951</c:v>
                </c:pt>
                <c:pt idx="554">
                  <c:v>30597.172654947</c:v>
                </c:pt>
                <c:pt idx="555">
                  <c:v>30571.70566780903</c:v>
                </c:pt>
                <c:pt idx="556">
                  <c:v>30543.331314630701</c:v>
                </c:pt>
                <c:pt idx="557">
                  <c:v>30514.69804486489</c:v>
                </c:pt>
                <c:pt idx="558">
                  <c:v>30547.774216239919</c:v>
                </c:pt>
                <c:pt idx="559">
                  <c:v>30570.954317435411</c:v>
                </c:pt>
                <c:pt idx="560">
                  <c:v>30632.011634121802</c:v>
                </c:pt>
                <c:pt idx="561">
                  <c:v>30683.884198347208</c:v>
                </c:pt>
                <c:pt idx="562">
                  <c:v>30688.528738339581</c:v>
                </c:pt>
                <c:pt idx="563">
                  <c:v>30507.48536048911</c:v>
                </c:pt>
                <c:pt idx="564">
                  <c:v>30279.775623623289</c:v>
                </c:pt>
                <c:pt idx="565">
                  <c:v>30475.684740976449</c:v>
                </c:pt>
                <c:pt idx="566">
                  <c:v>30436.241583608611</c:v>
                </c:pt>
                <c:pt idx="567">
                  <c:v>30426.4916110872</c:v>
                </c:pt>
                <c:pt idx="568">
                  <c:v>30497.977655468159</c:v>
                </c:pt>
                <c:pt idx="569">
                  <c:v>30498.099453679351</c:v>
                </c:pt>
                <c:pt idx="570">
                  <c:v>30558.140198306999</c:v>
                </c:pt>
                <c:pt idx="571">
                  <c:v>30558.42636255551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6-4AB3-83F7-4887A4E5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286936"/>
        <c:axId val="678283000"/>
      </c:area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0"/>
              <c:y val="0.1125672696499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70938853866226"/>
          <c:y val="0.9003924240893818"/>
          <c:w val="0.55947720669848267"/>
          <c:h val="5.634494323695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4.1</a:t>
            </a:r>
          </a:p>
          <a:p>
            <a:pPr>
              <a:defRPr sz="1100"/>
            </a:pPr>
            <a:r>
              <a:rPr lang="he-IL"/>
              <a:t>שיעור הגיוס נטו מתוך סך נכסי הקרנות המתמחות בישראל
נתון יומי, 2019 עד אפריל 2020</a:t>
            </a:r>
          </a:p>
        </c:rich>
      </c:tx>
      <c:layout>
        <c:manualLayout>
          <c:xMode val="edge"/>
          <c:yMode val="edge"/>
          <c:x val="0.1292922616677141"/>
          <c:y val="9.573157770162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069714025083261"/>
          <c:y val="0.23348379020663451"/>
          <c:w val="0.85759980158730154"/>
          <c:h val="0.54686776830847583"/>
        </c:manualLayout>
      </c:layout>
      <c:lineChart>
        <c:grouping val="standard"/>
        <c:varyColors val="0"/>
        <c:ser>
          <c:idx val="3"/>
          <c:order val="0"/>
          <c:tx>
            <c:strRef>
              <c:f>'תיבה 3 איורים 4 1-2'!$B$2</c:f>
              <c:strCache>
                <c:ptCount val="1"/>
                <c:pt idx="0">
                  <c:v>אקטיביות</c:v>
                </c:pt>
              </c:strCache>
            </c:strRef>
          </c:tx>
          <c:spPr>
            <a:ln w="12700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4 1-2'!$A$3:$A$587</c:f>
              <c:numCache>
                <c:formatCode>yyyy\-mm\-dd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4 1-2'!$B$3:$B$587</c:f>
              <c:numCache>
                <c:formatCode>0.00%</c:formatCode>
                <c:ptCount val="585"/>
                <c:pt idx="0">
                  <c:v>-3.1354244401092433E-2</c:v>
                </c:pt>
                <c:pt idx="1">
                  <c:v>-4.5204716227750658E-2</c:v>
                </c:pt>
                <c:pt idx="2">
                  <c:v>-2.0068773373919681E-2</c:v>
                </c:pt>
                <c:pt idx="3">
                  <c:v>-5.267056614572499E-2</c:v>
                </c:pt>
                <c:pt idx="4">
                  <c:v>-1.5645142943481818E-2</c:v>
                </c:pt>
                <c:pt idx="5">
                  <c:v>-2.085643665495281E-2</c:v>
                </c:pt>
                <c:pt idx="6">
                  <c:v>-1.753056335634089E-2</c:v>
                </c:pt>
                <c:pt idx="7">
                  <c:v>-3.9973739388008009E-2</c:v>
                </c:pt>
                <c:pt idx="8">
                  <c:v>-4.603070341270598E-2</c:v>
                </c:pt>
                <c:pt idx="9">
                  <c:v>-5.0451847938815741E-2</c:v>
                </c:pt>
                <c:pt idx="10">
                  <c:v>-4.3189619531482974E-2</c:v>
                </c:pt>
                <c:pt idx="11">
                  <c:v>-0.13125047646981891</c:v>
                </c:pt>
                <c:pt idx="12">
                  <c:v>-1.139865326661222E-2</c:v>
                </c:pt>
                <c:pt idx="13">
                  <c:v>-3.4890391731621527E-2</c:v>
                </c:pt>
                <c:pt idx="14">
                  <c:v>-6.219464034218436E-2</c:v>
                </c:pt>
                <c:pt idx="15">
                  <c:v>3.7910663240088849E-2</c:v>
                </c:pt>
                <c:pt idx="16">
                  <c:v>-0.13007010941431732</c:v>
                </c:pt>
                <c:pt idx="17">
                  <c:v>1.759163627591312E-2</c:v>
                </c:pt>
                <c:pt idx="18">
                  <c:v>0.15329474177348801</c:v>
                </c:pt>
                <c:pt idx="19">
                  <c:v>-2.2796460654706353E-2</c:v>
                </c:pt>
                <c:pt idx="20">
                  <c:v>-1.4077433675748889E-2</c:v>
                </c:pt>
                <c:pt idx="21">
                  <c:v>7.2417397823331661E-2</c:v>
                </c:pt>
                <c:pt idx="22">
                  <c:v>0.1108141111780593</c:v>
                </c:pt>
                <c:pt idx="23">
                  <c:v>9.2969059378255545E-3</c:v>
                </c:pt>
                <c:pt idx="24">
                  <c:v>2.679713269084057E-2</c:v>
                </c:pt>
                <c:pt idx="25">
                  <c:v>-6.5640261555654653E-2</c:v>
                </c:pt>
                <c:pt idx="26">
                  <c:v>-1.064861420328163E-2</c:v>
                </c:pt>
                <c:pt idx="27">
                  <c:v>-7.5064380911749528E-3</c:v>
                </c:pt>
                <c:pt idx="28">
                  <c:v>-7.8872110604804157E-3</c:v>
                </c:pt>
                <c:pt idx="29">
                  <c:v>-1.8714631489932458E-2</c:v>
                </c:pt>
                <c:pt idx="30">
                  <c:v>-1.3806747520324529E-2</c:v>
                </c:pt>
                <c:pt idx="31">
                  <c:v>-4.7175080721777923E-2</c:v>
                </c:pt>
                <c:pt idx="32">
                  <c:v>1.2098685196469479E-2</c:v>
                </c:pt>
                <c:pt idx="33">
                  <c:v>1.7798438637154331E-3</c:v>
                </c:pt>
                <c:pt idx="34">
                  <c:v>-1.167926190911809E-2</c:v>
                </c:pt>
                <c:pt idx="35">
                  <c:v>2.0002427131637832E-2</c:v>
                </c:pt>
                <c:pt idx="36">
                  <c:v>-1.668281637364934E-2</c:v>
                </c:pt>
                <c:pt idx="37">
                  <c:v>-1.2018846637333229E-2</c:v>
                </c:pt>
                <c:pt idx="38">
                  <c:v>1.7705672852473011E-2</c:v>
                </c:pt>
                <c:pt idx="39">
                  <c:v>-5.2366133252684681E-2</c:v>
                </c:pt>
                <c:pt idx="40">
                  <c:v>4.5090799662240978E-2</c:v>
                </c:pt>
                <c:pt idx="41">
                  <c:v>-3.6710127728470337E-3</c:v>
                </c:pt>
                <c:pt idx="42">
                  <c:v>4.6512969178194127E-2</c:v>
                </c:pt>
                <c:pt idx="43">
                  <c:v>2.7246737441855073E-2</c:v>
                </c:pt>
                <c:pt idx="44">
                  <c:v>1.6249090692528039E-2</c:v>
                </c:pt>
                <c:pt idx="45">
                  <c:v>1.9319246540034408E-2</c:v>
                </c:pt>
                <c:pt idx="46">
                  <c:v>0.1040688011764925</c:v>
                </c:pt>
                <c:pt idx="47">
                  <c:v>-2.5823339991049861E-2</c:v>
                </c:pt>
                <c:pt idx="48">
                  <c:v>-1.230659414110361E-2</c:v>
                </c:pt>
                <c:pt idx="49">
                  <c:v>1.4927754067714179E-2</c:v>
                </c:pt>
                <c:pt idx="50">
                  <c:v>4.6738844050069998E-3</c:v>
                </c:pt>
                <c:pt idx="51">
                  <c:v>8.0227315972720183E-3</c:v>
                </c:pt>
                <c:pt idx="52">
                  <c:v>-4.2420087082920702E-3</c:v>
                </c:pt>
                <c:pt idx="53">
                  <c:v>1.052987054198095E-2</c:v>
                </c:pt>
                <c:pt idx="54">
                  <c:v>1.82181679270066E-2</c:v>
                </c:pt>
                <c:pt idx="55">
                  <c:v>-5.5557526576404557E-3</c:v>
                </c:pt>
                <c:pt idx="56">
                  <c:v>-4.529230367862383E-2</c:v>
                </c:pt>
                <c:pt idx="57">
                  <c:v>-6.2287809536424439E-2</c:v>
                </c:pt>
                <c:pt idx="58">
                  <c:v>3.832359149068925E-2</c:v>
                </c:pt>
                <c:pt idx="59">
                  <c:v>5.7943710470247274E-2</c:v>
                </c:pt>
                <c:pt idx="60">
                  <c:v>2.8170893294935658E-2</c:v>
                </c:pt>
                <c:pt idx="61">
                  <c:v>1.450545143982622E-2</c:v>
                </c:pt>
                <c:pt idx="62">
                  <c:v>5.6335751056234611E-2</c:v>
                </c:pt>
                <c:pt idx="63">
                  <c:v>3.1809428535952498E-2</c:v>
                </c:pt>
                <c:pt idx="64">
                  <c:v>-3.0430264202766823E-2</c:v>
                </c:pt>
                <c:pt idx="65">
                  <c:v>1.853612838287487E-2</c:v>
                </c:pt>
                <c:pt idx="66">
                  <c:v>1.1091510519300711E-2</c:v>
                </c:pt>
                <c:pt idx="67">
                  <c:v>2.0456182168986991E-2</c:v>
                </c:pt>
                <c:pt idx="68">
                  <c:v>3.418453438310811E-2</c:v>
                </c:pt>
                <c:pt idx="69">
                  <c:v>3.37362546441815E-2</c:v>
                </c:pt>
                <c:pt idx="70">
                  <c:v>2.1533915646811889E-2</c:v>
                </c:pt>
                <c:pt idx="71">
                  <c:v>3.491437147037256E-2</c:v>
                </c:pt>
                <c:pt idx="72">
                  <c:v>3.999960296827744E-2</c:v>
                </c:pt>
                <c:pt idx="73">
                  <c:v>2.5522988159362409E-2</c:v>
                </c:pt>
                <c:pt idx="74">
                  <c:v>5.5538081765225011E-2</c:v>
                </c:pt>
                <c:pt idx="75">
                  <c:v>3.10233899993324E-2</c:v>
                </c:pt>
                <c:pt idx="76">
                  <c:v>2.2888819499099849E-2</c:v>
                </c:pt>
                <c:pt idx="77">
                  <c:v>3.2092554765709436E-2</c:v>
                </c:pt>
                <c:pt idx="78">
                  <c:v>-1.3624277347359329E-3</c:v>
                </c:pt>
                <c:pt idx="79">
                  <c:v>8.4693805768079541E-3</c:v>
                </c:pt>
                <c:pt idx="80">
                  <c:v>-1.5135665395065771E-2</c:v>
                </c:pt>
                <c:pt idx="81">
                  <c:v>3.3657973737965377E-2</c:v>
                </c:pt>
                <c:pt idx="82">
                  <c:v>2.8733377581491831E-2</c:v>
                </c:pt>
                <c:pt idx="83">
                  <c:v>5.1522455264895774E-2</c:v>
                </c:pt>
                <c:pt idx="84">
                  <c:v>-2.4512405139837698E-2</c:v>
                </c:pt>
                <c:pt idx="85">
                  <c:v>-2.923554354708997E-2</c:v>
                </c:pt>
                <c:pt idx="86">
                  <c:v>2.914819006800292E-2</c:v>
                </c:pt>
                <c:pt idx="87">
                  <c:v>-4.3592585338505987E-3</c:v>
                </c:pt>
                <c:pt idx="88">
                  <c:v>0.24163216466466211</c:v>
                </c:pt>
                <c:pt idx="89">
                  <c:v>-3.9535009508338159E-2</c:v>
                </c:pt>
                <c:pt idx="90">
                  <c:v>1.2028196720488299E-2</c:v>
                </c:pt>
                <c:pt idx="91">
                  <c:v>1.4056576621807341E-2</c:v>
                </c:pt>
                <c:pt idx="92">
                  <c:v>-1.223245433906643E-3</c:v>
                </c:pt>
                <c:pt idx="93">
                  <c:v>4.9679949934024172E-2</c:v>
                </c:pt>
                <c:pt idx="94">
                  <c:v>5.1902620102479589E-3</c:v>
                </c:pt>
                <c:pt idx="95">
                  <c:v>1.1901661321162599E-2</c:v>
                </c:pt>
                <c:pt idx="96">
                  <c:v>1.0931352188304379E-2</c:v>
                </c:pt>
                <c:pt idx="97">
                  <c:v>-7.3284125418622359E-3</c:v>
                </c:pt>
                <c:pt idx="98">
                  <c:v>4.1353648344317978E-3</c:v>
                </c:pt>
                <c:pt idx="99">
                  <c:v>1.2324875110272211E-2</c:v>
                </c:pt>
                <c:pt idx="100">
                  <c:v>-3.3668837015141291E-2</c:v>
                </c:pt>
                <c:pt idx="101">
                  <c:v>6.9318930060081524E-2</c:v>
                </c:pt>
                <c:pt idx="102">
                  <c:v>3.9811047888078627E-2</c:v>
                </c:pt>
                <c:pt idx="103">
                  <c:v>1.6396083998029411E-2</c:v>
                </c:pt>
                <c:pt idx="104">
                  <c:v>1.789481471111241E-2</c:v>
                </c:pt>
                <c:pt idx="105">
                  <c:v>0.15260829461855829</c:v>
                </c:pt>
                <c:pt idx="106">
                  <c:v>4.6766647983871687E-2</c:v>
                </c:pt>
                <c:pt idx="107">
                  <c:v>2.4373931139640832E-2</c:v>
                </c:pt>
                <c:pt idx="108">
                  <c:v>1.2550972458344771E-2</c:v>
                </c:pt>
                <c:pt idx="109">
                  <c:v>9.7819024315876392E-3</c:v>
                </c:pt>
                <c:pt idx="110">
                  <c:v>-0.19679935475865909</c:v>
                </c:pt>
                <c:pt idx="111">
                  <c:v>-2.20160457500396E-3</c:v>
                </c:pt>
                <c:pt idx="112">
                  <c:v>1.5074716359207129E-2</c:v>
                </c:pt>
                <c:pt idx="113">
                  <c:v>3.6610619831023462E-2</c:v>
                </c:pt>
                <c:pt idx="114">
                  <c:v>2.8608026366907142E-2</c:v>
                </c:pt>
                <c:pt idx="115">
                  <c:v>7.7967040111608488E-2</c:v>
                </c:pt>
                <c:pt idx="116">
                  <c:v>7.1254204094863939E-3</c:v>
                </c:pt>
                <c:pt idx="117">
                  <c:v>-4.2020245554624525E-3</c:v>
                </c:pt>
                <c:pt idx="118">
                  <c:v>3.3184653078162089E-2</c:v>
                </c:pt>
                <c:pt idx="119">
                  <c:v>1.27315193718361E-2</c:v>
                </c:pt>
                <c:pt idx="120">
                  <c:v>0.33040689560961967</c:v>
                </c:pt>
                <c:pt idx="121">
                  <c:v>1.4274858601515089E-2</c:v>
                </c:pt>
                <c:pt idx="122">
                  <c:v>4.2425770402657638E-2</c:v>
                </c:pt>
                <c:pt idx="123">
                  <c:v>6.7380758592762838E-2</c:v>
                </c:pt>
                <c:pt idx="124">
                  <c:v>7.5308211113859089E-2</c:v>
                </c:pt>
                <c:pt idx="125">
                  <c:v>6.2578023120193504E-2</c:v>
                </c:pt>
                <c:pt idx="126">
                  <c:v>3.6713512824304954E-2</c:v>
                </c:pt>
                <c:pt idx="127">
                  <c:v>7.0741749473780369E-2</c:v>
                </c:pt>
                <c:pt idx="128">
                  <c:v>6.9076064494970002E-2</c:v>
                </c:pt>
                <c:pt idx="129">
                  <c:v>6.5470382193870996E-2</c:v>
                </c:pt>
                <c:pt idx="130">
                  <c:v>9.6891016052587889E-2</c:v>
                </c:pt>
                <c:pt idx="131">
                  <c:v>5.6869405826902308E-3</c:v>
                </c:pt>
                <c:pt idx="132">
                  <c:v>7.119029420546738E-2</c:v>
                </c:pt>
                <c:pt idx="133">
                  <c:v>5.4070977026433216E-2</c:v>
                </c:pt>
                <c:pt idx="134">
                  <c:v>0.11929137033752069</c:v>
                </c:pt>
                <c:pt idx="135">
                  <c:v>4.3687928691313042E-2</c:v>
                </c:pt>
                <c:pt idx="136">
                  <c:v>2.2604380603886448E-2</c:v>
                </c:pt>
                <c:pt idx="137">
                  <c:v>2.9207973265242927E-2</c:v>
                </c:pt>
                <c:pt idx="138">
                  <c:v>-1.9153684476659882E-2</c:v>
                </c:pt>
                <c:pt idx="139">
                  <c:v>1.175673127890863E-2</c:v>
                </c:pt>
                <c:pt idx="140">
                  <c:v>3.312231886060419E-2</c:v>
                </c:pt>
                <c:pt idx="141">
                  <c:v>2.101845809142968E-2</c:v>
                </c:pt>
                <c:pt idx="142">
                  <c:v>2.8135657172030513E-2</c:v>
                </c:pt>
                <c:pt idx="143">
                  <c:v>4.7646963962728224E-2</c:v>
                </c:pt>
                <c:pt idx="144">
                  <c:v>6.0922484768453404E-2</c:v>
                </c:pt>
                <c:pt idx="145">
                  <c:v>6.5792199810820073E-2</c:v>
                </c:pt>
                <c:pt idx="146">
                  <c:v>2.2108971030500468E-2</c:v>
                </c:pt>
                <c:pt idx="147">
                  <c:v>3.7047803657356375E-2</c:v>
                </c:pt>
                <c:pt idx="148">
                  <c:v>4.0430742096942834E-3</c:v>
                </c:pt>
                <c:pt idx="149">
                  <c:v>2.2525359275923761E-2</c:v>
                </c:pt>
                <c:pt idx="150">
                  <c:v>2.37518185420987E-2</c:v>
                </c:pt>
                <c:pt idx="151">
                  <c:v>1.027120721531913E-2</c:v>
                </c:pt>
                <c:pt idx="152">
                  <c:v>0.11607104282640389</c:v>
                </c:pt>
                <c:pt idx="153">
                  <c:v>-1.065690275382121E-2</c:v>
                </c:pt>
                <c:pt idx="154">
                  <c:v>-1.405388912636862E-2</c:v>
                </c:pt>
                <c:pt idx="155">
                  <c:v>1.201506501864745E-2</c:v>
                </c:pt>
                <c:pt idx="156">
                  <c:v>2.095109539668644E-2</c:v>
                </c:pt>
                <c:pt idx="157">
                  <c:v>-3.0455403390977822E-2</c:v>
                </c:pt>
                <c:pt idx="158">
                  <c:v>2.7250275232813981E-2</c:v>
                </c:pt>
                <c:pt idx="159">
                  <c:v>2.0978957439715749E-2</c:v>
                </c:pt>
                <c:pt idx="160">
                  <c:v>-1.9758706761356739E-2</c:v>
                </c:pt>
                <c:pt idx="161">
                  <c:v>-2.2675163112280362E-3</c:v>
                </c:pt>
                <c:pt idx="162">
                  <c:v>2.7338559039054262E-2</c:v>
                </c:pt>
                <c:pt idx="163">
                  <c:v>1.8127677507683928E-2</c:v>
                </c:pt>
                <c:pt idx="164">
                  <c:v>4.2509374439276812E-2</c:v>
                </c:pt>
                <c:pt idx="165">
                  <c:v>1.477068474158401E-2</c:v>
                </c:pt>
                <c:pt idx="166">
                  <c:v>3.657634654020165E-2</c:v>
                </c:pt>
                <c:pt idx="167">
                  <c:v>3.2792427049077158E-2</c:v>
                </c:pt>
                <c:pt idx="168">
                  <c:v>2.6175218790136134E-2</c:v>
                </c:pt>
                <c:pt idx="169">
                  <c:v>5.2549860648068401E-2</c:v>
                </c:pt>
                <c:pt idx="170">
                  <c:v>2.5341089202579856E-2</c:v>
                </c:pt>
                <c:pt idx="171">
                  <c:v>5.143737591764292E-2</c:v>
                </c:pt>
                <c:pt idx="172">
                  <c:v>5.8993090756745574E-2</c:v>
                </c:pt>
                <c:pt idx="173">
                  <c:v>2.751712981136336E-2</c:v>
                </c:pt>
                <c:pt idx="174">
                  <c:v>3.5421540426582819E-2</c:v>
                </c:pt>
                <c:pt idx="175">
                  <c:v>2.073581830356843E-2</c:v>
                </c:pt>
                <c:pt idx="176">
                  <c:v>9.8309411799130022E-3</c:v>
                </c:pt>
                <c:pt idx="177">
                  <c:v>1.8715559558547139E-2</c:v>
                </c:pt>
                <c:pt idx="178">
                  <c:v>-0.1216800276292736</c:v>
                </c:pt>
                <c:pt idx="179">
                  <c:v>7.7260953369067617E-2</c:v>
                </c:pt>
                <c:pt idx="180">
                  <c:v>7.3145126535600818E-2</c:v>
                </c:pt>
                <c:pt idx="181">
                  <c:v>3.1734206733802027E-2</c:v>
                </c:pt>
                <c:pt idx="182">
                  <c:v>3.9950252300246659E-2</c:v>
                </c:pt>
                <c:pt idx="183">
                  <c:v>8.9148057214385013E-2</c:v>
                </c:pt>
                <c:pt idx="184">
                  <c:v>3.7660272015441316E-2</c:v>
                </c:pt>
                <c:pt idx="185">
                  <c:v>6.9371734118541251E-2</c:v>
                </c:pt>
                <c:pt idx="186">
                  <c:v>3.1886290072861832E-2</c:v>
                </c:pt>
                <c:pt idx="187">
                  <c:v>5.7817621386337018E-2</c:v>
                </c:pt>
                <c:pt idx="188">
                  <c:v>8.1355497770745591E-2</c:v>
                </c:pt>
                <c:pt idx="189">
                  <c:v>8.2504032024277738E-2</c:v>
                </c:pt>
                <c:pt idx="190">
                  <c:v>2.8233857271848732E-2</c:v>
                </c:pt>
                <c:pt idx="191">
                  <c:v>3.239275841293178E-2</c:v>
                </c:pt>
                <c:pt idx="192">
                  <c:v>6.5027000999239512E-2</c:v>
                </c:pt>
                <c:pt idx="193">
                  <c:v>5.2939640577482718E-2</c:v>
                </c:pt>
                <c:pt idx="194">
                  <c:v>5.7359401554633954E-2</c:v>
                </c:pt>
                <c:pt idx="195">
                  <c:v>4.8492344888356222E-2</c:v>
                </c:pt>
                <c:pt idx="196">
                  <c:v>9.3629104927064333E-2</c:v>
                </c:pt>
                <c:pt idx="197">
                  <c:v>0.1707689650722071</c:v>
                </c:pt>
                <c:pt idx="198">
                  <c:v>5.1558189880952711E-2</c:v>
                </c:pt>
                <c:pt idx="199">
                  <c:v>0.1176684957334648</c:v>
                </c:pt>
                <c:pt idx="200">
                  <c:v>0.11536871059286849</c:v>
                </c:pt>
                <c:pt idx="201">
                  <c:v>6.7619850756695771E-2</c:v>
                </c:pt>
                <c:pt idx="202">
                  <c:v>6.4559896084882995E-2</c:v>
                </c:pt>
                <c:pt idx="203">
                  <c:v>2.9584157361622471E-2</c:v>
                </c:pt>
                <c:pt idx="204">
                  <c:v>0.10252544277710329</c:v>
                </c:pt>
                <c:pt idx="205">
                  <c:v>3.2907896188607351E-2</c:v>
                </c:pt>
                <c:pt idx="206">
                  <c:v>3.746900611371129E-2</c:v>
                </c:pt>
                <c:pt idx="207">
                  <c:v>2.3361660360169758E-2</c:v>
                </c:pt>
                <c:pt idx="208">
                  <c:v>1.3571335252445251E-2</c:v>
                </c:pt>
                <c:pt idx="209">
                  <c:v>6.4275159009125782E-2</c:v>
                </c:pt>
                <c:pt idx="210">
                  <c:v>4.9815023552597835E-2</c:v>
                </c:pt>
                <c:pt idx="211">
                  <c:v>4.110446541222669E-2</c:v>
                </c:pt>
                <c:pt idx="212">
                  <c:v>2.5137719038407412E-2</c:v>
                </c:pt>
                <c:pt idx="213">
                  <c:v>2.3412055167719208E-2</c:v>
                </c:pt>
                <c:pt idx="214">
                  <c:v>4.4451023771463934E-2</c:v>
                </c:pt>
                <c:pt idx="215">
                  <c:v>2.133275233632425E-2</c:v>
                </c:pt>
                <c:pt idx="216">
                  <c:v>7.006237999209497E-2</c:v>
                </c:pt>
                <c:pt idx="217">
                  <c:v>5.5278886699580039E-2</c:v>
                </c:pt>
                <c:pt idx="218">
                  <c:v>9.2445183981981847E-3</c:v>
                </c:pt>
                <c:pt idx="219">
                  <c:v>4.3372754677259241E-2</c:v>
                </c:pt>
                <c:pt idx="220">
                  <c:v>1.9505989498765079E-2</c:v>
                </c:pt>
                <c:pt idx="221">
                  <c:v>4.641089604647923E-2</c:v>
                </c:pt>
                <c:pt idx="222">
                  <c:v>5.5953760640912079E-2</c:v>
                </c:pt>
                <c:pt idx="223">
                  <c:v>4.1293817448925102E-2</c:v>
                </c:pt>
                <c:pt idx="224">
                  <c:v>8.7124214508659384E-2</c:v>
                </c:pt>
                <c:pt idx="225">
                  <c:v>1.8003281172832522E-2</c:v>
                </c:pt>
                <c:pt idx="226">
                  <c:v>2.7125845159741303E-2</c:v>
                </c:pt>
                <c:pt idx="227">
                  <c:v>5.1081029491640652E-2</c:v>
                </c:pt>
                <c:pt idx="228">
                  <c:v>2.0229140318765361E-2</c:v>
                </c:pt>
                <c:pt idx="229">
                  <c:v>3.1740924308500493E-2</c:v>
                </c:pt>
                <c:pt idx="230">
                  <c:v>7.8594324452952429E-3</c:v>
                </c:pt>
                <c:pt idx="231">
                  <c:v>3.5785978256551471E-2</c:v>
                </c:pt>
                <c:pt idx="232">
                  <c:v>2.631537740955707E-2</c:v>
                </c:pt>
                <c:pt idx="233">
                  <c:v>2.4993353582692172E-2</c:v>
                </c:pt>
                <c:pt idx="234">
                  <c:v>4.6513800699243248E-2</c:v>
                </c:pt>
                <c:pt idx="235">
                  <c:v>2.149910524933879E-2</c:v>
                </c:pt>
                <c:pt idx="236">
                  <c:v>1.393558305731504E-2</c:v>
                </c:pt>
                <c:pt idx="237">
                  <c:v>3.919233135728342E-3</c:v>
                </c:pt>
                <c:pt idx="238">
                  <c:v>-0.2044743714663077</c:v>
                </c:pt>
                <c:pt idx="239">
                  <c:v>5.4406087303921014E-3</c:v>
                </c:pt>
                <c:pt idx="240">
                  <c:v>-2.1675040541102131E-2</c:v>
                </c:pt>
                <c:pt idx="241">
                  <c:v>4.6561821773952565E-3</c:v>
                </c:pt>
                <c:pt idx="242">
                  <c:v>2.3667589831021327E-2</c:v>
                </c:pt>
                <c:pt idx="243">
                  <c:v>0.14586337191691828</c:v>
                </c:pt>
                <c:pt idx="244">
                  <c:v>0.1294631202195993</c:v>
                </c:pt>
                <c:pt idx="245">
                  <c:v>1.8886197408823861E-2</c:v>
                </c:pt>
                <c:pt idx="246">
                  <c:v>3.5756831651719001E-3</c:v>
                </c:pt>
                <c:pt idx="247">
                  <c:v>7.6380059036022935E-2</c:v>
                </c:pt>
                <c:pt idx="248">
                  <c:v>4.3165272125926066E-2</c:v>
                </c:pt>
                <c:pt idx="249">
                  <c:v>8.5088145051760544E-2</c:v>
                </c:pt>
                <c:pt idx="250">
                  <c:v>8.0863050059940572E-2</c:v>
                </c:pt>
                <c:pt idx="251">
                  <c:v>0.13052820834366488</c:v>
                </c:pt>
                <c:pt idx="252">
                  <c:v>6.0468787351190614E-2</c:v>
                </c:pt>
                <c:pt idx="253">
                  <c:v>6.7304020590243138E-2</c:v>
                </c:pt>
                <c:pt idx="254">
                  <c:v>7.5201018853591289E-2</c:v>
                </c:pt>
                <c:pt idx="255">
                  <c:v>3.0309939976765662E-2</c:v>
                </c:pt>
                <c:pt idx="256">
                  <c:v>2.421298232265414E-2</c:v>
                </c:pt>
                <c:pt idx="257">
                  <c:v>3.6112400390875501E-2</c:v>
                </c:pt>
                <c:pt idx="258">
                  <c:v>5.721123609139428E-2</c:v>
                </c:pt>
                <c:pt idx="259">
                  <c:v>5.2816889113341398E-2</c:v>
                </c:pt>
                <c:pt idx="260">
                  <c:v>-1.6191882280268778E-2</c:v>
                </c:pt>
                <c:pt idx="261">
                  <c:v>-0.1026877399810118</c:v>
                </c:pt>
                <c:pt idx="262">
                  <c:v>-5.4770501980993657E-3</c:v>
                </c:pt>
                <c:pt idx="263">
                  <c:v>1.5813139780271778E-2</c:v>
                </c:pt>
                <c:pt idx="264">
                  <c:v>1.395637229581775E-2</c:v>
                </c:pt>
                <c:pt idx="265">
                  <c:v>-0.14358570035875159</c:v>
                </c:pt>
                <c:pt idx="266">
                  <c:v>-0.25839367942111641</c:v>
                </c:pt>
                <c:pt idx="267">
                  <c:v>2.578273073083883E-3</c:v>
                </c:pt>
                <c:pt idx="268">
                  <c:v>4.7318549352687389E-3</c:v>
                </c:pt>
                <c:pt idx="269">
                  <c:v>6.9665145784686758E-2</c:v>
                </c:pt>
                <c:pt idx="270">
                  <c:v>-2.9861957478873751E-2</c:v>
                </c:pt>
                <c:pt idx="271">
                  <c:v>-2.310619299894197E-3</c:v>
                </c:pt>
                <c:pt idx="272">
                  <c:v>6.3626317256007522E-2</c:v>
                </c:pt>
                <c:pt idx="273">
                  <c:v>1.7688390514983381E-2</c:v>
                </c:pt>
                <c:pt idx="274">
                  <c:v>-1.3304326617281689E-2</c:v>
                </c:pt>
                <c:pt idx="275">
                  <c:v>3.5316383522378952E-2</c:v>
                </c:pt>
                <c:pt idx="276">
                  <c:v>0.13884525382664989</c:v>
                </c:pt>
                <c:pt idx="277">
                  <c:v>-0.111666384810459</c:v>
                </c:pt>
                <c:pt idx="278">
                  <c:v>3.9103777704017288E-2</c:v>
                </c:pt>
                <c:pt idx="279">
                  <c:v>2.8082317660720339E-2</c:v>
                </c:pt>
                <c:pt idx="280">
                  <c:v>-9.7747437266647072E-2</c:v>
                </c:pt>
                <c:pt idx="281">
                  <c:v>-0.26586852961587898</c:v>
                </c:pt>
                <c:pt idx="282">
                  <c:v>-8.8031352808664292E-3</c:v>
                </c:pt>
                <c:pt idx="283">
                  <c:v>-0.1111150152065566</c:v>
                </c:pt>
                <c:pt idx="284">
                  <c:v>-9.7843220007177378E-2</c:v>
                </c:pt>
                <c:pt idx="285">
                  <c:v>-0.30203415973931641</c:v>
                </c:pt>
                <c:pt idx="286">
                  <c:v>-6.4742677789883268E-2</c:v>
                </c:pt>
                <c:pt idx="287">
                  <c:v>-0.1342162573444797</c:v>
                </c:pt>
                <c:pt idx="288">
                  <c:v>-0.50233353250046775</c:v>
                </c:pt>
                <c:pt idx="289">
                  <c:v>-1.6321755825296831</c:v>
                </c:pt>
                <c:pt idx="290">
                  <c:v>-3.312628286342628</c:v>
                </c:pt>
                <c:pt idx="291">
                  <c:v>-1.1984433942062178</c:v>
                </c:pt>
                <c:pt idx="292">
                  <c:v>-2.693285178167808</c:v>
                </c:pt>
                <c:pt idx="293">
                  <c:v>-1.460203567418886</c:v>
                </c:pt>
                <c:pt idx="294">
                  <c:v>-1.7628813658629419</c:v>
                </c:pt>
                <c:pt idx="295">
                  <c:v>-1.713478011221085</c:v>
                </c:pt>
                <c:pt idx="296">
                  <c:v>-1.489518565453031</c:v>
                </c:pt>
                <c:pt idx="297">
                  <c:v>-0.87740986220631056</c:v>
                </c:pt>
                <c:pt idx="298">
                  <c:v>-0.50205453791197163</c:v>
                </c:pt>
                <c:pt idx="299">
                  <c:v>-0.71069736703902253</c:v>
                </c:pt>
                <c:pt idx="300">
                  <c:v>-0.18031514784495789</c:v>
                </c:pt>
                <c:pt idx="301">
                  <c:v>-0.102469420998397</c:v>
                </c:pt>
                <c:pt idx="302">
                  <c:v>-0.12651673845191339</c:v>
                </c:pt>
                <c:pt idx="303">
                  <c:v>-0.1175383443917383</c:v>
                </c:pt>
                <c:pt idx="304">
                  <c:v>-0.1169294627207895</c:v>
                </c:pt>
                <c:pt idx="305">
                  <c:v>5.8967904540205056E-2</c:v>
                </c:pt>
                <c:pt idx="306">
                  <c:v>-5.6153757628385363E-2</c:v>
                </c:pt>
                <c:pt idx="307">
                  <c:v>-7.4031506649509665E-2</c:v>
                </c:pt>
                <c:pt idx="308">
                  <c:v>-5.3908971858165053E-2</c:v>
                </c:pt>
                <c:pt idx="309">
                  <c:v>-3.6606380011841431E-2</c:v>
                </c:pt>
                <c:pt idx="310">
                  <c:v>9.8175894667135041E-2</c:v>
                </c:pt>
                <c:pt idx="311">
                  <c:v>0.12580072617055921</c:v>
                </c:pt>
                <c:pt idx="312">
                  <c:v>7.0294869835902898E-2</c:v>
                </c:pt>
                <c:pt idx="313">
                  <c:v>6.4642592561918441E-2</c:v>
                </c:pt>
                <c:pt idx="314">
                  <c:v>0.1214867672766257</c:v>
                </c:pt>
                <c:pt idx="315">
                  <c:v>0.14789450974451321</c:v>
                </c:pt>
                <c:pt idx="316">
                  <c:v>-6.3607349247127749E-3</c:v>
                </c:pt>
                <c:pt idx="317">
                  <c:v>-9.5636692301132066E-3</c:v>
                </c:pt>
                <c:pt idx="318">
                  <c:v>6.1581161299621712E-2</c:v>
                </c:pt>
                <c:pt idx="319">
                  <c:v>0.10923852106822481</c:v>
                </c:pt>
                <c:pt idx="320">
                  <c:v>0.150762306868747</c:v>
                </c:pt>
                <c:pt idx="321">
                  <c:v>0.1874203162384061</c:v>
                </c:pt>
                <c:pt idx="322">
                  <c:v>6.8814582209069997E-2</c:v>
                </c:pt>
                <c:pt idx="323">
                  <c:v>0.1023438346173961</c:v>
                </c:pt>
                <c:pt idx="324">
                  <c:v>0.12915725491590349</c:v>
                </c:pt>
                <c:pt idx="325">
                  <c:v>0.13334483175796599</c:v>
                </c:pt>
                <c:pt idx="326">
                  <c:v>3.8123677255268544E-2</c:v>
                </c:pt>
                <c:pt idx="327">
                  <c:v>0.10024000473909281</c:v>
                </c:pt>
                <c:pt idx="328">
                  <c:v>0.15502316963618529</c:v>
                </c:pt>
                <c:pt idx="329">
                  <c:v>-8.7801716403370866E-2</c:v>
                </c:pt>
                <c:pt idx="330">
                  <c:v>4.2063918517862349E-2</c:v>
                </c:pt>
                <c:pt idx="331">
                  <c:v>-9.0703095915501061E-3</c:v>
                </c:pt>
                <c:pt idx="332">
                  <c:v>4.2480957855262368E-2</c:v>
                </c:pt>
                <c:pt idx="333">
                  <c:v>9.2475797857082209E-2</c:v>
                </c:pt>
                <c:pt idx="334">
                  <c:v>8.3763828929815168E-2</c:v>
                </c:pt>
                <c:pt idx="335">
                  <c:v>7.676371279406001E-2</c:v>
                </c:pt>
                <c:pt idx="336">
                  <c:v>8.4822801417888921E-2</c:v>
                </c:pt>
                <c:pt idx="337">
                  <c:v>3.5780477043347185E-2</c:v>
                </c:pt>
                <c:pt idx="338">
                  <c:v>0.1030437252888894</c:v>
                </c:pt>
                <c:pt idx="339">
                  <c:v>9.5994048540890317E-2</c:v>
                </c:pt>
                <c:pt idx="340">
                  <c:v>7.3847477321247718E-2</c:v>
                </c:pt>
                <c:pt idx="341">
                  <c:v>-4.2843447586669893E-2</c:v>
                </c:pt>
                <c:pt idx="342">
                  <c:v>3.156538319194515E-2</c:v>
                </c:pt>
                <c:pt idx="343">
                  <c:v>5.4544808550488821E-2</c:v>
                </c:pt>
                <c:pt idx="344">
                  <c:v>3.6391268686578049E-2</c:v>
                </c:pt>
                <c:pt idx="345">
                  <c:v>3.9442500637226423E-2</c:v>
                </c:pt>
                <c:pt idx="346">
                  <c:v>5.9155862893158349E-2</c:v>
                </c:pt>
                <c:pt idx="347">
                  <c:v>3.3819640745205888E-2</c:v>
                </c:pt>
                <c:pt idx="348">
                  <c:v>8.5650005623689962E-2</c:v>
                </c:pt>
                <c:pt idx="349">
                  <c:v>2.6226802863799002E-2</c:v>
                </c:pt>
                <c:pt idx="350">
                  <c:v>-1.2013390781366561E-2</c:v>
                </c:pt>
                <c:pt idx="351">
                  <c:v>-5.6802339094958179E-3</c:v>
                </c:pt>
                <c:pt idx="352">
                  <c:v>1.8191628337886481E-2</c:v>
                </c:pt>
                <c:pt idx="353">
                  <c:v>9.1840121073020128E-3</c:v>
                </c:pt>
                <c:pt idx="354">
                  <c:v>-1.1042723821302039E-2</c:v>
                </c:pt>
                <c:pt idx="355">
                  <c:v>-4.7199332450561064E-2</c:v>
                </c:pt>
                <c:pt idx="356">
                  <c:v>-5.9073067034734743E-2</c:v>
                </c:pt>
                <c:pt idx="357">
                  <c:v>-2.5545676289584859E-2</c:v>
                </c:pt>
                <c:pt idx="358">
                  <c:v>-3.2754435616932656E-2</c:v>
                </c:pt>
                <c:pt idx="359">
                  <c:v>-7.0316148356330141E-2</c:v>
                </c:pt>
                <c:pt idx="360">
                  <c:v>-8.2593811761544414E-2</c:v>
                </c:pt>
                <c:pt idx="361">
                  <c:v>-0.13920307811176388</c:v>
                </c:pt>
                <c:pt idx="362">
                  <c:v>-6.388165356379423E-2</c:v>
                </c:pt>
                <c:pt idx="363">
                  <c:v>2.1844514046990521E-3</c:v>
                </c:pt>
                <c:pt idx="364">
                  <c:v>3.1640229668398415E-3</c:v>
                </c:pt>
                <c:pt idx="365">
                  <c:v>-8.10780536659296E-2</c:v>
                </c:pt>
                <c:pt idx="366">
                  <c:v>-0.11854849401038062</c:v>
                </c:pt>
                <c:pt idx="367">
                  <c:v>-5.4754348554353058E-2</c:v>
                </c:pt>
                <c:pt idx="368">
                  <c:v>-6.8214386360615026E-2</c:v>
                </c:pt>
                <c:pt idx="369">
                  <c:v>-5.240513763942959E-2</c:v>
                </c:pt>
                <c:pt idx="370">
                  <c:v>-6.854595907033671E-3</c:v>
                </c:pt>
                <c:pt idx="371">
                  <c:v>-9.1851775315895098E-2</c:v>
                </c:pt>
                <c:pt idx="372">
                  <c:v>-6.2294456291892723E-2</c:v>
                </c:pt>
                <c:pt idx="373">
                  <c:v>-3.3342035611136217E-2</c:v>
                </c:pt>
                <c:pt idx="374">
                  <c:v>-5.4855781029051566E-2</c:v>
                </c:pt>
                <c:pt idx="375">
                  <c:v>-5.2295568825502063E-2</c:v>
                </c:pt>
                <c:pt idx="376">
                  <c:v>-6.0155621900361576E-2</c:v>
                </c:pt>
                <c:pt idx="377">
                  <c:v>-5.1660989780896144E-2</c:v>
                </c:pt>
                <c:pt idx="378">
                  <c:v>-2.9977205710294913E-2</c:v>
                </c:pt>
                <c:pt idx="379">
                  <c:v>-2.5960598042048411E-2</c:v>
                </c:pt>
                <c:pt idx="380">
                  <c:v>-0.10245741680315709</c:v>
                </c:pt>
                <c:pt idx="381">
                  <c:v>-2.2336496295247213E-2</c:v>
                </c:pt>
                <c:pt idx="382">
                  <c:v>-9.398974182271657E-3</c:v>
                </c:pt>
                <c:pt idx="383">
                  <c:v>-3.5633836877969234E-2</c:v>
                </c:pt>
                <c:pt idx="384">
                  <c:v>-1.214221805273138E-2</c:v>
                </c:pt>
                <c:pt idx="385">
                  <c:v>1.4238181146984639E-2</c:v>
                </c:pt>
                <c:pt idx="386">
                  <c:v>-8.78482322492306E-3</c:v>
                </c:pt>
                <c:pt idx="387">
                  <c:v>-5.6730962448409512E-3</c:v>
                </c:pt>
                <c:pt idx="388">
                  <c:v>-5.2021218295193565E-3</c:v>
                </c:pt>
                <c:pt idx="389">
                  <c:v>-5.2600902126745093E-4</c:v>
                </c:pt>
                <c:pt idx="390">
                  <c:v>4.654778617818605E-2</c:v>
                </c:pt>
                <c:pt idx="391">
                  <c:v>1.5596868007253168E-2</c:v>
                </c:pt>
                <c:pt idx="392">
                  <c:v>1.3795214916620559E-2</c:v>
                </c:pt>
                <c:pt idx="393">
                  <c:v>4.7203749253670636E-3</c:v>
                </c:pt>
                <c:pt idx="394">
                  <c:v>3.3589225916309848E-2</c:v>
                </c:pt>
                <c:pt idx="395">
                  <c:v>3.9246109710493506E-2</c:v>
                </c:pt>
                <c:pt idx="396">
                  <c:v>3.0006922878689786E-2</c:v>
                </c:pt>
                <c:pt idx="397">
                  <c:v>-7.058636801187586E-3</c:v>
                </c:pt>
                <c:pt idx="398">
                  <c:v>-1.7337819108769949E-2</c:v>
                </c:pt>
                <c:pt idx="399">
                  <c:v>-1.171588278016985E-3</c:v>
                </c:pt>
                <c:pt idx="400">
                  <c:v>-2.3420975258076512E-2</c:v>
                </c:pt>
                <c:pt idx="401">
                  <c:v>1.268553773162403E-3</c:v>
                </c:pt>
                <c:pt idx="402">
                  <c:v>7.0182011653903021E-3</c:v>
                </c:pt>
                <c:pt idx="403">
                  <c:v>-8.1792098525167774E-3</c:v>
                </c:pt>
                <c:pt idx="404">
                  <c:v>1.6598440337742621E-2</c:v>
                </c:pt>
                <c:pt idx="405">
                  <c:v>1.9478775928105291E-2</c:v>
                </c:pt>
                <c:pt idx="406">
                  <c:v>1.1098820389004779E-3</c:v>
                </c:pt>
                <c:pt idx="407">
                  <c:v>4.1796290323596462E-2</c:v>
                </c:pt>
                <c:pt idx="408">
                  <c:v>-5.5181513331036833E-3</c:v>
                </c:pt>
                <c:pt idx="409">
                  <c:v>-6.1429260001459783E-2</c:v>
                </c:pt>
                <c:pt idx="410">
                  <c:v>-1.1963624273466941E-2</c:v>
                </c:pt>
                <c:pt idx="411">
                  <c:v>-1.715800618507066E-2</c:v>
                </c:pt>
                <c:pt idx="412">
                  <c:v>-2.652635739396535E-2</c:v>
                </c:pt>
                <c:pt idx="413">
                  <c:v>-3.0095488983635909E-2</c:v>
                </c:pt>
                <c:pt idx="414">
                  <c:v>-0.1008511202503008</c:v>
                </c:pt>
                <c:pt idx="415">
                  <c:v>-5.51957825655311E-2</c:v>
                </c:pt>
                <c:pt idx="416">
                  <c:v>2.7536078445750577E-2</c:v>
                </c:pt>
                <c:pt idx="417">
                  <c:v>5.5473538267663105E-3</c:v>
                </c:pt>
                <c:pt idx="418">
                  <c:v>-2.1850187108920891E-3</c:v>
                </c:pt>
                <c:pt idx="419">
                  <c:v>-8.2760112897768481E-3</c:v>
                </c:pt>
                <c:pt idx="420">
                  <c:v>-3.9777490813205266E-2</c:v>
                </c:pt>
                <c:pt idx="421">
                  <c:v>-3.9437448513226871E-2</c:v>
                </c:pt>
                <c:pt idx="422">
                  <c:v>-0.17656387992267158</c:v>
                </c:pt>
                <c:pt idx="423">
                  <c:v>-1.2592552918310981E-2</c:v>
                </c:pt>
                <c:pt idx="424">
                  <c:v>-5.7709366226446873E-2</c:v>
                </c:pt>
                <c:pt idx="425">
                  <c:v>7.3348662269997799E-3</c:v>
                </c:pt>
                <c:pt idx="426">
                  <c:v>5.5744436960653912E-3</c:v>
                </c:pt>
                <c:pt idx="427">
                  <c:v>-4.8650372952044017E-3</c:v>
                </c:pt>
                <c:pt idx="428">
                  <c:v>1.5029745164491109E-2</c:v>
                </c:pt>
                <c:pt idx="429">
                  <c:v>2.1515478134601671E-2</c:v>
                </c:pt>
                <c:pt idx="430">
                  <c:v>1.5122498495762551E-3</c:v>
                </c:pt>
                <c:pt idx="431">
                  <c:v>3.0434100126416334E-2</c:v>
                </c:pt>
                <c:pt idx="432">
                  <c:v>1.7448587830868469E-2</c:v>
                </c:pt>
                <c:pt idx="433">
                  <c:v>2.882852147333859E-2</c:v>
                </c:pt>
                <c:pt idx="434">
                  <c:v>2.2270047083678111E-2</c:v>
                </c:pt>
                <c:pt idx="435">
                  <c:v>1.4875000264200281E-2</c:v>
                </c:pt>
                <c:pt idx="436">
                  <c:v>5.4527674606965936E-3</c:v>
                </c:pt>
                <c:pt idx="437">
                  <c:v>2.9026976054170948E-2</c:v>
                </c:pt>
                <c:pt idx="438">
                  <c:v>-6.547878584170482E-3</c:v>
                </c:pt>
                <c:pt idx="439">
                  <c:v>-8.1709939100755474E-4</c:v>
                </c:pt>
                <c:pt idx="440">
                  <c:v>2.6404265211620769E-2</c:v>
                </c:pt>
                <c:pt idx="441">
                  <c:v>2.3689634062692359E-2</c:v>
                </c:pt>
                <c:pt idx="442">
                  <c:v>3.0656208049748591E-2</c:v>
                </c:pt>
                <c:pt idx="443">
                  <c:v>-2.2161468072390448E-2</c:v>
                </c:pt>
                <c:pt idx="444">
                  <c:v>-6.5575160760588044E-2</c:v>
                </c:pt>
                <c:pt idx="445">
                  <c:v>-1.433167835910679E-2</c:v>
                </c:pt>
                <c:pt idx="446">
                  <c:v>-1.125781308627522E-2</c:v>
                </c:pt>
                <c:pt idx="447">
                  <c:v>-2.2743745514879989E-3</c:v>
                </c:pt>
                <c:pt idx="448">
                  <c:v>4.7976318540071984E-3</c:v>
                </c:pt>
                <c:pt idx="449">
                  <c:v>4.5065121537347947E-3</c:v>
                </c:pt>
                <c:pt idx="450">
                  <c:v>3.8733757556261589E-3</c:v>
                </c:pt>
                <c:pt idx="451">
                  <c:v>8.2360683172678639E-3</c:v>
                </c:pt>
                <c:pt idx="452">
                  <c:v>7.2777323614251099E-2</c:v>
                </c:pt>
                <c:pt idx="453">
                  <c:v>6.1169064361027189E-2</c:v>
                </c:pt>
                <c:pt idx="454">
                  <c:v>3.4597526466186905E-2</c:v>
                </c:pt>
                <c:pt idx="455">
                  <c:v>3.8330999542151391E-2</c:v>
                </c:pt>
                <c:pt idx="456">
                  <c:v>3.068027029933916E-2</c:v>
                </c:pt>
                <c:pt idx="457">
                  <c:v>4.4936908651730917E-2</c:v>
                </c:pt>
                <c:pt idx="458">
                  <c:v>8.8839412718838801E-2</c:v>
                </c:pt>
                <c:pt idx="459">
                  <c:v>0.1068637103505537</c:v>
                </c:pt>
                <c:pt idx="460">
                  <c:v>5.3335111195804703E-2</c:v>
                </c:pt>
                <c:pt idx="461">
                  <c:v>3.5033829535456425E-2</c:v>
                </c:pt>
                <c:pt idx="462">
                  <c:v>6.7059943715232814E-2</c:v>
                </c:pt>
                <c:pt idx="463">
                  <c:v>5.0821276623335139E-2</c:v>
                </c:pt>
                <c:pt idx="464">
                  <c:v>2.895290397562255E-2</c:v>
                </c:pt>
                <c:pt idx="465">
                  <c:v>-3.0369357512173251E-2</c:v>
                </c:pt>
                <c:pt idx="466">
                  <c:v>2.354765816682762E-2</c:v>
                </c:pt>
                <c:pt idx="467">
                  <c:v>1.0538229715088561E-2</c:v>
                </c:pt>
                <c:pt idx="468">
                  <c:v>-4.4862189854978154E-2</c:v>
                </c:pt>
                <c:pt idx="469">
                  <c:v>-2.2492391556209541E-2</c:v>
                </c:pt>
                <c:pt idx="470">
                  <c:v>2.3917389956573179E-2</c:v>
                </c:pt>
                <c:pt idx="471">
                  <c:v>1.1541037411469441E-2</c:v>
                </c:pt>
                <c:pt idx="472">
                  <c:v>4.9876821157555484E-2</c:v>
                </c:pt>
                <c:pt idx="473">
                  <c:v>2.1348136452270631E-2</c:v>
                </c:pt>
                <c:pt idx="474">
                  <c:v>2.24128570523363E-2</c:v>
                </c:pt>
                <c:pt idx="475">
                  <c:v>3.7878427003049359E-2</c:v>
                </c:pt>
                <c:pt idx="476">
                  <c:v>-3.4881089752791576E-2</c:v>
                </c:pt>
                <c:pt idx="477">
                  <c:v>4.626966052390153E-2</c:v>
                </c:pt>
                <c:pt idx="478">
                  <c:v>1.4610691225647291E-2</c:v>
                </c:pt>
                <c:pt idx="479">
                  <c:v>2.9323689013401981E-2</c:v>
                </c:pt>
                <c:pt idx="480">
                  <c:v>4.2707855412173167E-2</c:v>
                </c:pt>
                <c:pt idx="481">
                  <c:v>-3.2347808673973112E-2</c:v>
                </c:pt>
                <c:pt idx="482">
                  <c:v>-4.3709673848026605E-2</c:v>
                </c:pt>
                <c:pt idx="483">
                  <c:v>-2.1227911151301291E-3</c:v>
                </c:pt>
                <c:pt idx="484">
                  <c:v>2.332765907155191E-4</c:v>
                </c:pt>
                <c:pt idx="485">
                  <c:v>-1.1330873228867199E-2</c:v>
                </c:pt>
                <c:pt idx="486">
                  <c:v>7.2219036244262891E-4</c:v>
                </c:pt>
                <c:pt idx="487">
                  <c:v>3.3287684568028271E-3</c:v>
                </c:pt>
                <c:pt idx="488">
                  <c:v>4.9401844050658394E-2</c:v>
                </c:pt>
                <c:pt idx="489">
                  <c:v>3.130518551822941E-2</c:v>
                </c:pt>
                <c:pt idx="490">
                  <c:v>2.8373605824648367E-2</c:v>
                </c:pt>
                <c:pt idx="491">
                  <c:v>0.13749182661274298</c:v>
                </c:pt>
                <c:pt idx="492">
                  <c:v>0.15874465470807098</c:v>
                </c:pt>
                <c:pt idx="493">
                  <c:v>4.9512500127292025E-2</c:v>
                </c:pt>
                <c:pt idx="494">
                  <c:v>6.7052375161757868E-2</c:v>
                </c:pt>
                <c:pt idx="495">
                  <c:v>8.5956930138626167E-2</c:v>
                </c:pt>
                <c:pt idx="496">
                  <c:v>5.9970675790033581E-2</c:v>
                </c:pt>
                <c:pt idx="497">
                  <c:v>9.884158931281678E-2</c:v>
                </c:pt>
                <c:pt idx="498">
                  <c:v>9.6395875985606561E-2</c:v>
                </c:pt>
                <c:pt idx="499">
                  <c:v>8.7283687044278649E-2</c:v>
                </c:pt>
                <c:pt idx="500">
                  <c:v>7.2337984254177354E-2</c:v>
                </c:pt>
                <c:pt idx="501">
                  <c:v>5.3041010451890927E-2</c:v>
                </c:pt>
                <c:pt idx="502">
                  <c:v>0.1102160199276698</c:v>
                </c:pt>
                <c:pt idx="503">
                  <c:v>0.1221362995052987</c:v>
                </c:pt>
                <c:pt idx="504">
                  <c:v>9.9614950889154244E-2</c:v>
                </c:pt>
                <c:pt idx="505">
                  <c:v>0.1044248119349723</c:v>
                </c:pt>
                <c:pt idx="506">
                  <c:v>3.7482129815098159E-2</c:v>
                </c:pt>
                <c:pt idx="507">
                  <c:v>6.6261790756572195E-2</c:v>
                </c:pt>
                <c:pt idx="508">
                  <c:v>6.1456861369319576E-2</c:v>
                </c:pt>
                <c:pt idx="509">
                  <c:v>4.4653508725364284E-2</c:v>
                </c:pt>
                <c:pt idx="510">
                  <c:v>-5.1669470292810731E-3</c:v>
                </c:pt>
                <c:pt idx="511">
                  <c:v>-1.2678756379852982E-2</c:v>
                </c:pt>
                <c:pt idx="512">
                  <c:v>8.2874618668714539E-2</c:v>
                </c:pt>
                <c:pt idx="513">
                  <c:v>5.2420330164548092E-2</c:v>
                </c:pt>
                <c:pt idx="514">
                  <c:v>5.1924259051873305E-2</c:v>
                </c:pt>
                <c:pt idx="515">
                  <c:v>6.4259150507362832E-3</c:v>
                </c:pt>
                <c:pt idx="516">
                  <c:v>5.1282836590741725E-2</c:v>
                </c:pt>
                <c:pt idx="517">
                  <c:v>5.7449647851927244E-2</c:v>
                </c:pt>
                <c:pt idx="518">
                  <c:v>6.2143222960329286E-2</c:v>
                </c:pt>
                <c:pt idx="519">
                  <c:v>3.7287953492810326E-2</c:v>
                </c:pt>
                <c:pt idx="520">
                  <c:v>4.5558565065764917E-2</c:v>
                </c:pt>
                <c:pt idx="521">
                  <c:v>2.8068143906588388E-2</c:v>
                </c:pt>
                <c:pt idx="522">
                  <c:v>9.4325612890508614E-2</c:v>
                </c:pt>
                <c:pt idx="523">
                  <c:v>0.153973381250574</c:v>
                </c:pt>
                <c:pt idx="524">
                  <c:v>5.8233528627761835E-2</c:v>
                </c:pt>
                <c:pt idx="525">
                  <c:v>4.9562959717812251E-2</c:v>
                </c:pt>
                <c:pt idx="526">
                  <c:v>3.3558703112006011E-2</c:v>
                </c:pt>
                <c:pt idx="527">
                  <c:v>1.9312456075832637E-2</c:v>
                </c:pt>
                <c:pt idx="528">
                  <c:v>-2.2061161007634209E-2</c:v>
                </c:pt>
                <c:pt idx="529">
                  <c:v>2.1404560986955E-2</c:v>
                </c:pt>
                <c:pt idx="530">
                  <c:v>2.390149266447367E-2</c:v>
                </c:pt>
                <c:pt idx="531">
                  <c:v>-1.9513322628156818E-2</c:v>
                </c:pt>
                <c:pt idx="532">
                  <c:v>4.4641080616187621E-2</c:v>
                </c:pt>
                <c:pt idx="533">
                  <c:v>4.1520891489548115E-2</c:v>
                </c:pt>
                <c:pt idx="534">
                  <c:v>4.2625874158341071E-2</c:v>
                </c:pt>
                <c:pt idx="535">
                  <c:v>1.7813777712013638E-2</c:v>
                </c:pt>
                <c:pt idx="536">
                  <c:v>2.1235552960901918E-2</c:v>
                </c:pt>
                <c:pt idx="537">
                  <c:v>-6.7854997922676772E-3</c:v>
                </c:pt>
                <c:pt idx="538">
                  <c:v>4.1632051944417034E-2</c:v>
                </c:pt>
                <c:pt idx="539">
                  <c:v>4.2904889813717012E-2</c:v>
                </c:pt>
                <c:pt idx="540">
                  <c:v>6.8816670327946958E-2</c:v>
                </c:pt>
                <c:pt idx="541">
                  <c:v>1.8270380504344881E-2</c:v>
                </c:pt>
                <c:pt idx="542">
                  <c:v>6.4213257221527528E-2</c:v>
                </c:pt>
                <c:pt idx="543">
                  <c:v>6.3376246505714051E-2</c:v>
                </c:pt>
                <c:pt idx="544">
                  <c:v>3.9877279697679589E-2</c:v>
                </c:pt>
                <c:pt idx="545">
                  <c:v>4.9721850274302135E-2</c:v>
                </c:pt>
                <c:pt idx="546">
                  <c:v>2.047149492262218E-2</c:v>
                </c:pt>
                <c:pt idx="547">
                  <c:v>6.8630403406224408E-2</c:v>
                </c:pt>
                <c:pt idx="548">
                  <c:v>3.8703010645406058E-2</c:v>
                </c:pt>
                <c:pt idx="549">
                  <c:v>5.079940492104491E-6</c:v>
                </c:pt>
                <c:pt idx="550">
                  <c:v>3.874424586597331E-2</c:v>
                </c:pt>
                <c:pt idx="551">
                  <c:v>3.3078905910262697E-2</c:v>
                </c:pt>
                <c:pt idx="552">
                  <c:v>3.3151465888299245E-2</c:v>
                </c:pt>
                <c:pt idx="553">
                  <c:v>5.1863477549559611E-2</c:v>
                </c:pt>
                <c:pt idx="554">
                  <c:v>6.8520994015146552E-2</c:v>
                </c:pt>
                <c:pt idx="555">
                  <c:v>0.12329469238806011</c:v>
                </c:pt>
                <c:pt idx="556">
                  <c:v>0.1136353975043034</c:v>
                </c:pt>
                <c:pt idx="557">
                  <c:v>7.3959694110268051E-2</c:v>
                </c:pt>
                <c:pt idx="558">
                  <c:v>0.10159691262895509</c:v>
                </c:pt>
                <c:pt idx="559">
                  <c:v>6.6584475299681228E-2</c:v>
                </c:pt>
                <c:pt idx="560">
                  <c:v>9.6971378556127433E-2</c:v>
                </c:pt>
                <c:pt idx="561">
                  <c:v>0.1030017675022044</c:v>
                </c:pt>
                <c:pt idx="562">
                  <c:v>7.6667614379325247E-2</c:v>
                </c:pt>
                <c:pt idx="563">
                  <c:v>0.1117025238976669</c:v>
                </c:pt>
                <c:pt idx="564">
                  <c:v>8.5362829154867217E-2</c:v>
                </c:pt>
                <c:pt idx="565">
                  <c:v>6.2019357510167773E-2</c:v>
                </c:pt>
                <c:pt idx="566">
                  <c:v>7.154991671715985E-2</c:v>
                </c:pt>
                <c:pt idx="567">
                  <c:v>2.5967625529510031E-2</c:v>
                </c:pt>
                <c:pt idx="568">
                  <c:v>6.9619878484141723E-2</c:v>
                </c:pt>
                <c:pt idx="569">
                  <c:v>8.0641868440121944E-2</c:v>
                </c:pt>
                <c:pt idx="570">
                  <c:v>7.1775288704903517E-2</c:v>
                </c:pt>
                <c:pt idx="571">
                  <c:v>7.5489420667744639E-2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8-4D74-97CC-64CBF1473DDA}"/>
            </c:ext>
          </c:extLst>
        </c:ser>
        <c:ser>
          <c:idx val="2"/>
          <c:order val="1"/>
          <c:tx>
            <c:strRef>
              <c:f>'תיבה 3 איורים 4 1-2'!$C$2</c:f>
              <c:strCache>
                <c:ptCount val="1"/>
                <c:pt idx="0">
                  <c:v>פסיביות</c:v>
                </c:pt>
              </c:strCache>
            </c:strRef>
          </c:tx>
          <c:spPr>
            <a:ln w="12700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4 1-2'!$A$3:$A$587</c:f>
              <c:numCache>
                <c:formatCode>yyyy\-mm\-dd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4 1-2'!$C$3:$C$587</c:f>
              <c:numCache>
                <c:formatCode>0.00%</c:formatCode>
                <c:ptCount val="585"/>
                <c:pt idx="0">
                  <c:v>3.2696617159636107E-2</c:v>
                </c:pt>
                <c:pt idx="1">
                  <c:v>2.74692235449258E-2</c:v>
                </c:pt>
                <c:pt idx="2">
                  <c:v>4.860484569070859E-3</c:v>
                </c:pt>
                <c:pt idx="3">
                  <c:v>-2.2466889334620689E-2</c:v>
                </c:pt>
                <c:pt idx="4">
                  <c:v>-2.7657868507838499E-2</c:v>
                </c:pt>
                <c:pt idx="5">
                  <c:v>1.0323742249455179E-2</c:v>
                </c:pt>
                <c:pt idx="6">
                  <c:v>3.4233971031490729E-2</c:v>
                </c:pt>
                <c:pt idx="7">
                  <c:v>-1.504531882624024E-2</c:v>
                </c:pt>
                <c:pt idx="8">
                  <c:v>-0.12328522403934629</c:v>
                </c:pt>
                <c:pt idx="9">
                  <c:v>1.299045545591174E-2</c:v>
                </c:pt>
                <c:pt idx="10">
                  <c:v>5.2396986706516199E-2</c:v>
                </c:pt>
                <c:pt idx="11">
                  <c:v>1.8463617650793841E-2</c:v>
                </c:pt>
                <c:pt idx="12">
                  <c:v>-5.1409848628722221E-2</c:v>
                </c:pt>
                <c:pt idx="13">
                  <c:v>1.5685307415315868E-3</c:v>
                </c:pt>
                <c:pt idx="14">
                  <c:v>3.2163179298851388E-2</c:v>
                </c:pt>
                <c:pt idx="15">
                  <c:v>4.9300757802979357E-2</c:v>
                </c:pt>
                <c:pt idx="16">
                  <c:v>6.6356831229083812E-2</c:v>
                </c:pt>
                <c:pt idx="17">
                  <c:v>7.6256072632975153E-2</c:v>
                </c:pt>
                <c:pt idx="18">
                  <c:v>4.7447832238132974E-2</c:v>
                </c:pt>
                <c:pt idx="19">
                  <c:v>3.0532556102856542E-2</c:v>
                </c:pt>
                <c:pt idx="20">
                  <c:v>0.16248637606439731</c:v>
                </c:pt>
                <c:pt idx="21">
                  <c:v>1.7323105150010482E-2</c:v>
                </c:pt>
                <c:pt idx="22">
                  <c:v>0.11311269602260811</c:v>
                </c:pt>
                <c:pt idx="23">
                  <c:v>0.1900567716456576</c:v>
                </c:pt>
                <c:pt idx="24">
                  <c:v>4.1196977915470355E-2</c:v>
                </c:pt>
                <c:pt idx="25">
                  <c:v>-8.9395875595500163E-3</c:v>
                </c:pt>
                <c:pt idx="26">
                  <c:v>0.1599853501138504</c:v>
                </c:pt>
                <c:pt idx="27">
                  <c:v>1.4978279579091279E-2</c:v>
                </c:pt>
                <c:pt idx="28">
                  <c:v>5.7588087834587194E-2</c:v>
                </c:pt>
                <c:pt idx="29">
                  <c:v>2.0867933324871642E-2</c:v>
                </c:pt>
                <c:pt idx="30">
                  <c:v>3.7639083921898291E-2</c:v>
                </c:pt>
                <c:pt idx="31">
                  <c:v>1.108599381322236E-2</c:v>
                </c:pt>
                <c:pt idx="32">
                  <c:v>0.11645432023364499</c:v>
                </c:pt>
                <c:pt idx="33">
                  <c:v>0.10618886164804871</c:v>
                </c:pt>
                <c:pt idx="34">
                  <c:v>7.9083216299857942E-2</c:v>
                </c:pt>
                <c:pt idx="35">
                  <c:v>3.6600730081125278E-2</c:v>
                </c:pt>
                <c:pt idx="36">
                  <c:v>8.1827637975370668E-2</c:v>
                </c:pt>
                <c:pt idx="37">
                  <c:v>0.102447215748667</c:v>
                </c:pt>
                <c:pt idx="38">
                  <c:v>9.8394283634037308E-2</c:v>
                </c:pt>
                <c:pt idx="39">
                  <c:v>7.358816643341673E-2</c:v>
                </c:pt>
                <c:pt idx="40">
                  <c:v>0.1230644452623605</c:v>
                </c:pt>
                <c:pt idx="41">
                  <c:v>7.2713942513403212E-2</c:v>
                </c:pt>
                <c:pt idx="42">
                  <c:v>4.0778681662342331E-2</c:v>
                </c:pt>
                <c:pt idx="43">
                  <c:v>0.18404351393568039</c:v>
                </c:pt>
                <c:pt idx="44">
                  <c:v>5.9784057528440342E-2</c:v>
                </c:pt>
                <c:pt idx="45">
                  <c:v>0.16668491913186909</c:v>
                </c:pt>
                <c:pt idx="46">
                  <c:v>6.0247024447125382E-2</c:v>
                </c:pt>
                <c:pt idx="47">
                  <c:v>0.11645651900485741</c:v>
                </c:pt>
                <c:pt idx="48">
                  <c:v>7.1285297218596208E-2</c:v>
                </c:pt>
                <c:pt idx="49">
                  <c:v>4.5679033803782923E-2</c:v>
                </c:pt>
                <c:pt idx="50">
                  <c:v>8.3568358919157149E-2</c:v>
                </c:pt>
                <c:pt idx="51">
                  <c:v>4.2987746551342194E-2</c:v>
                </c:pt>
                <c:pt idx="52">
                  <c:v>0.1720606414608685</c:v>
                </c:pt>
                <c:pt idx="53">
                  <c:v>6.1391490156009101E-2</c:v>
                </c:pt>
                <c:pt idx="54">
                  <c:v>0.1213326775612921</c:v>
                </c:pt>
                <c:pt idx="55">
                  <c:v>1.4734390632879062E-2</c:v>
                </c:pt>
                <c:pt idx="56">
                  <c:v>0.1121853461317376</c:v>
                </c:pt>
                <c:pt idx="57">
                  <c:v>0.10642565438836291</c:v>
                </c:pt>
                <c:pt idx="58">
                  <c:v>7.5841827203878926E-3</c:v>
                </c:pt>
                <c:pt idx="59">
                  <c:v>1.8150408279135759E-2</c:v>
                </c:pt>
                <c:pt idx="60">
                  <c:v>5.9832583255998224E-2</c:v>
                </c:pt>
                <c:pt idx="61">
                  <c:v>4.4148304734094646E-2</c:v>
                </c:pt>
                <c:pt idx="62">
                  <c:v>5.9009662303955192E-2</c:v>
                </c:pt>
                <c:pt idx="63">
                  <c:v>5.1405016131633965E-2</c:v>
                </c:pt>
                <c:pt idx="64">
                  <c:v>0.17181385928449139</c:v>
                </c:pt>
                <c:pt idx="65">
                  <c:v>7.2080575390002427E-2</c:v>
                </c:pt>
                <c:pt idx="66">
                  <c:v>4.9691192598609678E-2</c:v>
                </c:pt>
                <c:pt idx="67">
                  <c:v>5.9744601781323098E-2</c:v>
                </c:pt>
                <c:pt idx="68">
                  <c:v>5.0000824843247707E-2</c:v>
                </c:pt>
                <c:pt idx="69">
                  <c:v>4.4532068495901911E-2</c:v>
                </c:pt>
                <c:pt idx="70">
                  <c:v>2.6770461680879622E-2</c:v>
                </c:pt>
                <c:pt idx="71">
                  <c:v>0.1557461952353604</c:v>
                </c:pt>
                <c:pt idx="72">
                  <c:v>5.7363292151192929E-2</c:v>
                </c:pt>
                <c:pt idx="73">
                  <c:v>6.108871680552716E-2</c:v>
                </c:pt>
                <c:pt idx="74">
                  <c:v>9.5567281769431023E-2</c:v>
                </c:pt>
                <c:pt idx="75">
                  <c:v>5.9691307103188512E-2</c:v>
                </c:pt>
                <c:pt idx="76">
                  <c:v>7.6076047596921742E-2</c:v>
                </c:pt>
                <c:pt idx="77">
                  <c:v>2.6741796705127281E-2</c:v>
                </c:pt>
                <c:pt idx="78">
                  <c:v>2.8042322671010752E-2</c:v>
                </c:pt>
                <c:pt idx="79">
                  <c:v>5.6167157632530003E-2</c:v>
                </c:pt>
                <c:pt idx="80">
                  <c:v>6.2636182936539109E-2</c:v>
                </c:pt>
                <c:pt idx="81">
                  <c:v>0.25190369533712997</c:v>
                </c:pt>
                <c:pt idx="82">
                  <c:v>0.11168651586281661</c:v>
                </c:pt>
                <c:pt idx="83">
                  <c:v>2.704518891630232E-2</c:v>
                </c:pt>
                <c:pt idx="84">
                  <c:v>2.8480970815134177E-2</c:v>
                </c:pt>
                <c:pt idx="85">
                  <c:v>3.1649316477032972E-2</c:v>
                </c:pt>
                <c:pt idx="86">
                  <c:v>2.8555068439650343E-2</c:v>
                </c:pt>
                <c:pt idx="87">
                  <c:v>7.3764379414074294E-2</c:v>
                </c:pt>
                <c:pt idx="88">
                  <c:v>8.6578591739960187E-2</c:v>
                </c:pt>
                <c:pt idx="89">
                  <c:v>3.0828875260817307E-2</c:v>
                </c:pt>
                <c:pt idx="90">
                  <c:v>-1.8837807252922291E-3</c:v>
                </c:pt>
                <c:pt idx="91">
                  <c:v>4.8679529071562262E-2</c:v>
                </c:pt>
                <c:pt idx="92">
                  <c:v>3.9540968896736792E-2</c:v>
                </c:pt>
                <c:pt idx="93">
                  <c:v>0.19023136728879669</c:v>
                </c:pt>
                <c:pt idx="94">
                  <c:v>1.7426430380595649E-3</c:v>
                </c:pt>
                <c:pt idx="95">
                  <c:v>3.8912563219195777E-2</c:v>
                </c:pt>
                <c:pt idx="96">
                  <c:v>1.2973159659760019E-2</c:v>
                </c:pt>
                <c:pt idx="97">
                  <c:v>3.717476799773247E-2</c:v>
                </c:pt>
                <c:pt idx="98">
                  <c:v>2.1201497258501428E-2</c:v>
                </c:pt>
                <c:pt idx="99">
                  <c:v>1.9579107052316411E-3</c:v>
                </c:pt>
                <c:pt idx="100">
                  <c:v>-1.4767676596719409E-2</c:v>
                </c:pt>
                <c:pt idx="101">
                  <c:v>5.6348370672332587E-2</c:v>
                </c:pt>
                <c:pt idx="102">
                  <c:v>-3.1527936342702588E-2</c:v>
                </c:pt>
                <c:pt idx="103">
                  <c:v>-3.9919507494749771E-3</c:v>
                </c:pt>
                <c:pt idx="104">
                  <c:v>2.4834871316580812E-2</c:v>
                </c:pt>
                <c:pt idx="105">
                  <c:v>1.1425331764249451E-2</c:v>
                </c:pt>
                <c:pt idx="106">
                  <c:v>5.8537591257574628E-2</c:v>
                </c:pt>
                <c:pt idx="107">
                  <c:v>5.8388040253107322E-2</c:v>
                </c:pt>
                <c:pt idx="108">
                  <c:v>3.3106906674195628E-2</c:v>
                </c:pt>
                <c:pt idx="109">
                  <c:v>5.2860327036313479E-2</c:v>
                </c:pt>
                <c:pt idx="110">
                  <c:v>-7.1591889918957458E-2</c:v>
                </c:pt>
                <c:pt idx="111">
                  <c:v>-6.5632557499610443E-3</c:v>
                </c:pt>
                <c:pt idx="112">
                  <c:v>9.2533459532648715E-2</c:v>
                </c:pt>
                <c:pt idx="113">
                  <c:v>6.7876365960463342E-2</c:v>
                </c:pt>
                <c:pt idx="114">
                  <c:v>-8.4530483347968879E-2</c:v>
                </c:pt>
                <c:pt idx="115">
                  <c:v>0.12688441432440181</c:v>
                </c:pt>
                <c:pt idx="116">
                  <c:v>8.3832435945139519E-2</c:v>
                </c:pt>
                <c:pt idx="117">
                  <c:v>5.8391039268872388E-2</c:v>
                </c:pt>
                <c:pt idx="118">
                  <c:v>6.1475276265841837E-2</c:v>
                </c:pt>
                <c:pt idx="119">
                  <c:v>0.23116686111429788</c:v>
                </c:pt>
                <c:pt idx="120">
                  <c:v>4.274779141388519E-2</c:v>
                </c:pt>
                <c:pt idx="121">
                  <c:v>3.5816118929228806E-2</c:v>
                </c:pt>
                <c:pt idx="122">
                  <c:v>4.2587967474765745E-2</c:v>
                </c:pt>
                <c:pt idx="123">
                  <c:v>6.5621540671090939E-2</c:v>
                </c:pt>
                <c:pt idx="124">
                  <c:v>5.8633311758175495E-2</c:v>
                </c:pt>
                <c:pt idx="125">
                  <c:v>8.3453488587933777E-2</c:v>
                </c:pt>
                <c:pt idx="126">
                  <c:v>0.2249976986014961</c:v>
                </c:pt>
                <c:pt idx="127">
                  <c:v>9.1498825305752415E-2</c:v>
                </c:pt>
                <c:pt idx="128">
                  <c:v>8.3287325610145457E-2</c:v>
                </c:pt>
                <c:pt idx="129">
                  <c:v>5.2914907136299684E-2</c:v>
                </c:pt>
                <c:pt idx="130">
                  <c:v>0.1825714419133008</c:v>
                </c:pt>
                <c:pt idx="131">
                  <c:v>0.10873532795991701</c:v>
                </c:pt>
                <c:pt idx="132">
                  <c:v>0.1419439971801231</c:v>
                </c:pt>
                <c:pt idx="133">
                  <c:v>8.2674561146775377E-2</c:v>
                </c:pt>
                <c:pt idx="134">
                  <c:v>5.7982298435421027E-3</c:v>
                </c:pt>
                <c:pt idx="135">
                  <c:v>3.0308127589985528E-4</c:v>
                </c:pt>
                <c:pt idx="136">
                  <c:v>5.6312144144957534E-2</c:v>
                </c:pt>
                <c:pt idx="137">
                  <c:v>4.6274543594276449E-2</c:v>
                </c:pt>
                <c:pt idx="138">
                  <c:v>5.196380884814894E-2</c:v>
                </c:pt>
                <c:pt idx="139">
                  <c:v>0.13734518036689011</c:v>
                </c:pt>
                <c:pt idx="140">
                  <c:v>2.8508959530187783E-2</c:v>
                </c:pt>
                <c:pt idx="141">
                  <c:v>2.3855913523218041E-2</c:v>
                </c:pt>
                <c:pt idx="142">
                  <c:v>9.7485716725336777E-2</c:v>
                </c:pt>
                <c:pt idx="143">
                  <c:v>5.2216400278081734E-2</c:v>
                </c:pt>
                <c:pt idx="144">
                  <c:v>0.1123456604692894</c:v>
                </c:pt>
                <c:pt idx="145">
                  <c:v>0.19930887978869558</c:v>
                </c:pt>
                <c:pt idx="146">
                  <c:v>0.14248633954402359</c:v>
                </c:pt>
                <c:pt idx="147">
                  <c:v>0.17507328847459339</c:v>
                </c:pt>
                <c:pt idx="148">
                  <c:v>8.825106862620579E-4</c:v>
                </c:pt>
                <c:pt idx="149">
                  <c:v>1.243144702427088E-2</c:v>
                </c:pt>
                <c:pt idx="150">
                  <c:v>0.18531912177464399</c:v>
                </c:pt>
                <c:pt idx="151">
                  <c:v>1.9383236396329259E-2</c:v>
                </c:pt>
                <c:pt idx="152">
                  <c:v>2.926345076702408E-2</c:v>
                </c:pt>
                <c:pt idx="153">
                  <c:v>-2.618334356129336E-3</c:v>
                </c:pt>
                <c:pt idx="154">
                  <c:v>5.168980701823726E-3</c:v>
                </c:pt>
                <c:pt idx="155">
                  <c:v>2.863603591521886E-2</c:v>
                </c:pt>
                <c:pt idx="156">
                  <c:v>-4.856380670910844E-2</c:v>
                </c:pt>
                <c:pt idx="157">
                  <c:v>7.2051239136296755E-2</c:v>
                </c:pt>
                <c:pt idx="158">
                  <c:v>7.9024149048376818E-2</c:v>
                </c:pt>
                <c:pt idx="159">
                  <c:v>6.2559294326281698E-2</c:v>
                </c:pt>
                <c:pt idx="160">
                  <c:v>2.5457445914056621E-2</c:v>
                </c:pt>
                <c:pt idx="161">
                  <c:v>6.469156575568541E-2</c:v>
                </c:pt>
                <c:pt idx="162">
                  <c:v>4.1810910326410579E-2</c:v>
                </c:pt>
                <c:pt idx="163">
                  <c:v>3.081038658008085E-2</c:v>
                </c:pt>
                <c:pt idx="164">
                  <c:v>6.5716869131270866E-2</c:v>
                </c:pt>
                <c:pt idx="165">
                  <c:v>-1.7794814900164949E-2</c:v>
                </c:pt>
                <c:pt idx="166">
                  <c:v>0.12262760725695869</c:v>
                </c:pt>
                <c:pt idx="167">
                  <c:v>9.278268923125467E-2</c:v>
                </c:pt>
                <c:pt idx="168">
                  <c:v>8.7056419915691838E-2</c:v>
                </c:pt>
                <c:pt idx="169">
                  <c:v>0.16527745178938941</c:v>
                </c:pt>
                <c:pt idx="170">
                  <c:v>0.15361854485842422</c:v>
                </c:pt>
                <c:pt idx="171">
                  <c:v>7.4869241385921284E-2</c:v>
                </c:pt>
                <c:pt idx="172">
                  <c:v>9.4222510407198867E-2</c:v>
                </c:pt>
                <c:pt idx="173">
                  <c:v>7.5236220617561633E-2</c:v>
                </c:pt>
                <c:pt idx="174">
                  <c:v>0.1043922830003331</c:v>
                </c:pt>
                <c:pt idx="175">
                  <c:v>0.11291917067386591</c:v>
                </c:pt>
                <c:pt idx="176">
                  <c:v>5.5785587208309929E-2</c:v>
                </c:pt>
                <c:pt idx="177">
                  <c:v>3.406953959817443E-2</c:v>
                </c:pt>
                <c:pt idx="178">
                  <c:v>8.7719464095769376E-2</c:v>
                </c:pt>
                <c:pt idx="179">
                  <c:v>6.2201291340950648E-2</c:v>
                </c:pt>
                <c:pt idx="180">
                  <c:v>0.1137379479841624</c:v>
                </c:pt>
                <c:pt idx="181">
                  <c:v>6.4745821526688591E-2</c:v>
                </c:pt>
                <c:pt idx="182">
                  <c:v>0.12374799298177941</c:v>
                </c:pt>
                <c:pt idx="183">
                  <c:v>0.1526235109326797</c:v>
                </c:pt>
                <c:pt idx="184">
                  <c:v>6.5309398516614894E-2</c:v>
                </c:pt>
                <c:pt idx="185">
                  <c:v>6.6134679457520079E-2</c:v>
                </c:pt>
                <c:pt idx="186">
                  <c:v>3.7081109103477519E-2</c:v>
                </c:pt>
                <c:pt idx="187">
                  <c:v>3.1458229840766738E-2</c:v>
                </c:pt>
                <c:pt idx="188">
                  <c:v>0.10536878198497771</c:v>
                </c:pt>
                <c:pt idx="189">
                  <c:v>9.3627820055870781E-2</c:v>
                </c:pt>
                <c:pt idx="190">
                  <c:v>5.9520752456032035E-2</c:v>
                </c:pt>
                <c:pt idx="191">
                  <c:v>5.8729598349517693E-2</c:v>
                </c:pt>
                <c:pt idx="192">
                  <c:v>8.4435861798888012E-2</c:v>
                </c:pt>
                <c:pt idx="193">
                  <c:v>7.3426195107687275E-2</c:v>
                </c:pt>
                <c:pt idx="194">
                  <c:v>0.10197765343089331</c:v>
                </c:pt>
                <c:pt idx="195">
                  <c:v>0.10106712931231951</c:v>
                </c:pt>
                <c:pt idx="196">
                  <c:v>6.0466354450662965E-2</c:v>
                </c:pt>
                <c:pt idx="197">
                  <c:v>0.1035018692406635</c:v>
                </c:pt>
                <c:pt idx="198">
                  <c:v>9.2989895257591437E-2</c:v>
                </c:pt>
                <c:pt idx="199">
                  <c:v>6.5027930816353566E-2</c:v>
                </c:pt>
                <c:pt idx="200">
                  <c:v>5.7661103054422402E-2</c:v>
                </c:pt>
                <c:pt idx="201">
                  <c:v>6.0729366907853126E-2</c:v>
                </c:pt>
                <c:pt idx="202">
                  <c:v>0.10291257330271181</c:v>
                </c:pt>
                <c:pt idx="203">
                  <c:v>5.2352108570087333E-2</c:v>
                </c:pt>
                <c:pt idx="204">
                  <c:v>0.118781865874446</c:v>
                </c:pt>
                <c:pt idx="205">
                  <c:v>2.2379360948994721E-2</c:v>
                </c:pt>
                <c:pt idx="206">
                  <c:v>1.7071812035869591E-2</c:v>
                </c:pt>
                <c:pt idx="207">
                  <c:v>2.61078790518392E-2</c:v>
                </c:pt>
                <c:pt idx="208">
                  <c:v>3.513176044525898E-2</c:v>
                </c:pt>
                <c:pt idx="209">
                  <c:v>2.6672158061427323E-2</c:v>
                </c:pt>
                <c:pt idx="210">
                  <c:v>1.7568220293588399E-2</c:v>
                </c:pt>
                <c:pt idx="211">
                  <c:v>2.9622918735384932E-2</c:v>
                </c:pt>
                <c:pt idx="212">
                  <c:v>0.10103843491769779</c:v>
                </c:pt>
                <c:pt idx="213">
                  <c:v>6.887133187545863E-2</c:v>
                </c:pt>
                <c:pt idx="214">
                  <c:v>0.1117697755829926</c:v>
                </c:pt>
                <c:pt idx="215">
                  <c:v>0.14421126858447708</c:v>
                </c:pt>
                <c:pt idx="216">
                  <c:v>0.21407326012852149</c:v>
                </c:pt>
                <c:pt idx="217">
                  <c:v>5.1690699359776451E-2</c:v>
                </c:pt>
                <c:pt idx="218">
                  <c:v>6.8543699205785735E-2</c:v>
                </c:pt>
                <c:pt idx="219">
                  <c:v>9.6865908270675677E-2</c:v>
                </c:pt>
                <c:pt idx="220">
                  <c:v>-3.3349872737691729E-3</c:v>
                </c:pt>
                <c:pt idx="221">
                  <c:v>3.0585195261901128E-2</c:v>
                </c:pt>
                <c:pt idx="222">
                  <c:v>3.7720462811828941E-2</c:v>
                </c:pt>
                <c:pt idx="223">
                  <c:v>-1.281349351336844E-2</c:v>
                </c:pt>
                <c:pt idx="224">
                  <c:v>-1.9152140398013769E-2</c:v>
                </c:pt>
                <c:pt idx="225">
                  <c:v>-6.1719160404022776E-2</c:v>
                </c:pt>
                <c:pt idx="226">
                  <c:v>2.21535282185161E-2</c:v>
                </c:pt>
                <c:pt idx="227">
                  <c:v>5.698463380072686E-2</c:v>
                </c:pt>
                <c:pt idx="228">
                  <c:v>7.6988875014336086E-2</c:v>
                </c:pt>
                <c:pt idx="229">
                  <c:v>-1.0043067096482041E-3</c:v>
                </c:pt>
                <c:pt idx="230">
                  <c:v>-3.4130077856972446E-2</c:v>
                </c:pt>
                <c:pt idx="231">
                  <c:v>3.5102541352524136E-2</c:v>
                </c:pt>
                <c:pt idx="232">
                  <c:v>1.2902309897196118E-2</c:v>
                </c:pt>
                <c:pt idx="233">
                  <c:v>-2.0757825975580419E-2</c:v>
                </c:pt>
                <c:pt idx="234">
                  <c:v>-1.3239184245362169E-2</c:v>
                </c:pt>
                <c:pt idx="235">
                  <c:v>-6.8424593734037935E-3</c:v>
                </c:pt>
                <c:pt idx="236">
                  <c:v>4.0234424471769975E-2</c:v>
                </c:pt>
                <c:pt idx="237">
                  <c:v>-0.1153900457379166</c:v>
                </c:pt>
                <c:pt idx="238">
                  <c:v>2.9262607990931971E-2</c:v>
                </c:pt>
                <c:pt idx="239">
                  <c:v>-7.0715586322511584E-2</c:v>
                </c:pt>
                <c:pt idx="240">
                  <c:v>-6.7705367759597943E-2</c:v>
                </c:pt>
                <c:pt idx="241">
                  <c:v>-8.7882693114181995E-2</c:v>
                </c:pt>
                <c:pt idx="242">
                  <c:v>1.3262802205077931E-2</c:v>
                </c:pt>
                <c:pt idx="243">
                  <c:v>-2.8166877857992472E-2</c:v>
                </c:pt>
                <c:pt idx="244">
                  <c:v>1.4777977227624101E-2</c:v>
                </c:pt>
                <c:pt idx="245">
                  <c:v>8.4358690394617242E-2</c:v>
                </c:pt>
                <c:pt idx="246">
                  <c:v>0.12823254364829581</c:v>
                </c:pt>
                <c:pt idx="247">
                  <c:v>0.12966549660283239</c:v>
                </c:pt>
                <c:pt idx="248">
                  <c:v>-5.5355180721125184E-2</c:v>
                </c:pt>
                <c:pt idx="249">
                  <c:v>2.2319438950662032E-2</c:v>
                </c:pt>
                <c:pt idx="250">
                  <c:v>4.8091874504369032E-2</c:v>
                </c:pt>
                <c:pt idx="251">
                  <c:v>4.497621872668495E-3</c:v>
                </c:pt>
                <c:pt idx="252">
                  <c:v>-0.32546716227610867</c:v>
                </c:pt>
                <c:pt idx="253">
                  <c:v>-0.1242175523412075</c:v>
                </c:pt>
                <c:pt idx="254">
                  <c:v>0.154374250806846</c:v>
                </c:pt>
                <c:pt idx="255">
                  <c:v>-4.1225438759682702E-2</c:v>
                </c:pt>
                <c:pt idx="256">
                  <c:v>7.2813732498480041E-2</c:v>
                </c:pt>
                <c:pt idx="257">
                  <c:v>-1.025607359478049E-2</c:v>
                </c:pt>
                <c:pt idx="258">
                  <c:v>-0.12003674126660491</c:v>
                </c:pt>
                <c:pt idx="259">
                  <c:v>3.7342282957629834E-2</c:v>
                </c:pt>
                <c:pt idx="260">
                  <c:v>7.4246896864166592E-2</c:v>
                </c:pt>
                <c:pt idx="261">
                  <c:v>8.6185168655943278E-2</c:v>
                </c:pt>
                <c:pt idx="262">
                  <c:v>-3.9279144877827556E-2</c:v>
                </c:pt>
                <c:pt idx="263">
                  <c:v>-3.2556476795105468E-2</c:v>
                </c:pt>
                <c:pt idx="264">
                  <c:v>-9.6474224192088051E-2</c:v>
                </c:pt>
                <c:pt idx="265">
                  <c:v>-0.11058993999839811</c:v>
                </c:pt>
                <c:pt idx="266">
                  <c:v>-0.1860759112063517</c:v>
                </c:pt>
                <c:pt idx="267">
                  <c:v>2.2657225760542399E-2</c:v>
                </c:pt>
                <c:pt idx="268">
                  <c:v>-2.6816999407319841E-3</c:v>
                </c:pt>
                <c:pt idx="269">
                  <c:v>6.2133258300146994E-2</c:v>
                </c:pt>
                <c:pt idx="270">
                  <c:v>6.5155592915092569E-2</c:v>
                </c:pt>
                <c:pt idx="271">
                  <c:v>4.1771572867218216E-3</c:v>
                </c:pt>
                <c:pt idx="272">
                  <c:v>-3.5374057562134791E-2</c:v>
                </c:pt>
                <c:pt idx="273">
                  <c:v>6.3225636657225377E-4</c:v>
                </c:pt>
                <c:pt idx="274">
                  <c:v>4.6440065591689436E-2</c:v>
                </c:pt>
                <c:pt idx="275">
                  <c:v>6.0535348719840128E-2</c:v>
                </c:pt>
                <c:pt idx="276">
                  <c:v>0.1119083118966967</c:v>
                </c:pt>
                <c:pt idx="277">
                  <c:v>2.2719010114614732E-2</c:v>
                </c:pt>
                <c:pt idx="278">
                  <c:v>1.6039899307161702E-2</c:v>
                </c:pt>
                <c:pt idx="279">
                  <c:v>5.6519342693757718E-2</c:v>
                </c:pt>
                <c:pt idx="280">
                  <c:v>-5.4155789606868704E-2</c:v>
                </c:pt>
                <c:pt idx="281">
                  <c:v>-0.21805247058810268</c:v>
                </c:pt>
                <c:pt idx="282">
                  <c:v>9.3984998944380508E-3</c:v>
                </c:pt>
                <c:pt idx="283">
                  <c:v>-4.6041192454832139E-2</c:v>
                </c:pt>
                <c:pt idx="284">
                  <c:v>-0.1809672811750474</c:v>
                </c:pt>
                <c:pt idx="285">
                  <c:v>-0.1950440999987012</c:v>
                </c:pt>
                <c:pt idx="286">
                  <c:v>-5.3505859523649904E-2</c:v>
                </c:pt>
                <c:pt idx="287">
                  <c:v>1.7433694361055142E-3</c:v>
                </c:pt>
                <c:pt idx="288">
                  <c:v>-0.25147256656719008</c:v>
                </c:pt>
                <c:pt idx="289">
                  <c:v>-0.65747392234229607</c:v>
                </c:pt>
                <c:pt idx="290">
                  <c:v>-1.3426446856234791</c:v>
                </c:pt>
                <c:pt idx="291">
                  <c:v>-0.38413526250272978</c:v>
                </c:pt>
                <c:pt idx="292">
                  <c:v>-1.0797126579416521</c:v>
                </c:pt>
                <c:pt idx="293">
                  <c:v>-0.35192877705155889</c:v>
                </c:pt>
                <c:pt idx="294">
                  <c:v>-0.29065795262636079</c:v>
                </c:pt>
                <c:pt idx="295">
                  <c:v>-0.62439747031307513</c:v>
                </c:pt>
                <c:pt idx="296">
                  <c:v>-0.47123944519652144</c:v>
                </c:pt>
                <c:pt idx="297">
                  <c:v>-0.42292952990310984</c:v>
                </c:pt>
                <c:pt idx="298">
                  <c:v>-0.28961158946651039</c:v>
                </c:pt>
                <c:pt idx="299">
                  <c:v>-3.4410130465344748E-3</c:v>
                </c:pt>
                <c:pt idx="300">
                  <c:v>3.3244073399011566E-2</c:v>
                </c:pt>
                <c:pt idx="301">
                  <c:v>-6.7447240115051418E-2</c:v>
                </c:pt>
                <c:pt idx="302">
                  <c:v>4.5926707938899705E-2</c:v>
                </c:pt>
                <c:pt idx="303">
                  <c:v>9.5035795450763003E-2</c:v>
                </c:pt>
                <c:pt idx="304">
                  <c:v>0.48845994294296191</c:v>
                </c:pt>
                <c:pt idx="305">
                  <c:v>0.70296702517847753</c:v>
                </c:pt>
                <c:pt idx="306">
                  <c:v>-4.3221525647697915E-4</c:v>
                </c:pt>
                <c:pt idx="307">
                  <c:v>8.4243665516760824E-2</c:v>
                </c:pt>
                <c:pt idx="308">
                  <c:v>7.9520795238619494E-3</c:v>
                </c:pt>
                <c:pt idx="309">
                  <c:v>-1.198942330497753E-2</c:v>
                </c:pt>
                <c:pt idx="310">
                  <c:v>0.1147349412914381</c:v>
                </c:pt>
                <c:pt idx="311">
                  <c:v>0.1129867591072779</c:v>
                </c:pt>
                <c:pt idx="312">
                  <c:v>0.37065645789896651</c:v>
                </c:pt>
                <c:pt idx="313">
                  <c:v>0.20742758036046491</c:v>
                </c:pt>
                <c:pt idx="314">
                  <c:v>0.1470085511730915</c:v>
                </c:pt>
                <c:pt idx="315">
                  <c:v>0.16781746642167988</c:v>
                </c:pt>
                <c:pt idx="316">
                  <c:v>0.1788457544589987</c:v>
                </c:pt>
                <c:pt idx="317">
                  <c:v>0.13105631814429392</c:v>
                </c:pt>
                <c:pt idx="318">
                  <c:v>0.16711797026369649</c:v>
                </c:pt>
                <c:pt idx="319">
                  <c:v>0.23555822679431132</c:v>
                </c:pt>
                <c:pt idx="320">
                  <c:v>-0.2060152557237892</c:v>
                </c:pt>
                <c:pt idx="321">
                  <c:v>0.25159244312750151</c:v>
                </c:pt>
                <c:pt idx="322">
                  <c:v>0.1685052723542588</c:v>
                </c:pt>
                <c:pt idx="323">
                  <c:v>0.2024715389609453</c:v>
                </c:pt>
                <c:pt idx="324">
                  <c:v>0.13351713123599659</c:v>
                </c:pt>
                <c:pt idx="325">
                  <c:v>0.17349649848977719</c:v>
                </c:pt>
                <c:pt idx="326">
                  <c:v>0.19652454387500848</c:v>
                </c:pt>
                <c:pt idx="327">
                  <c:v>0.18177473424694759</c:v>
                </c:pt>
                <c:pt idx="328">
                  <c:v>0.2093571699983407</c:v>
                </c:pt>
                <c:pt idx="329">
                  <c:v>0.25286908923930912</c:v>
                </c:pt>
                <c:pt idx="330">
                  <c:v>0.13255678234718321</c:v>
                </c:pt>
                <c:pt idx="331">
                  <c:v>1.820785037857342E-2</c:v>
                </c:pt>
                <c:pt idx="332">
                  <c:v>5.8529889036876108E-2</c:v>
                </c:pt>
                <c:pt idx="333">
                  <c:v>0.1709213948626378</c:v>
                </c:pt>
                <c:pt idx="334">
                  <c:v>0.18588379308685499</c:v>
                </c:pt>
                <c:pt idx="335">
                  <c:v>0.22303142295211778</c:v>
                </c:pt>
                <c:pt idx="336">
                  <c:v>0.1509672713325319</c:v>
                </c:pt>
                <c:pt idx="337">
                  <c:v>0.15819621737792799</c:v>
                </c:pt>
                <c:pt idx="338">
                  <c:v>0.155614439938489</c:v>
                </c:pt>
                <c:pt idx="339">
                  <c:v>0.1714689323951388</c:v>
                </c:pt>
                <c:pt idx="340">
                  <c:v>0.1381064176538927</c:v>
                </c:pt>
                <c:pt idx="341">
                  <c:v>-4.106664645629976E-2</c:v>
                </c:pt>
                <c:pt idx="342">
                  <c:v>2.3357840699011188E-3</c:v>
                </c:pt>
                <c:pt idx="343">
                  <c:v>8.5570997109380792E-2</c:v>
                </c:pt>
                <c:pt idx="344">
                  <c:v>3.4936939315204814E-2</c:v>
                </c:pt>
                <c:pt idx="345">
                  <c:v>5.847019337674301E-3</c:v>
                </c:pt>
                <c:pt idx="346">
                  <c:v>8.1120459009532339E-2</c:v>
                </c:pt>
                <c:pt idx="347">
                  <c:v>0.24615589918046649</c:v>
                </c:pt>
                <c:pt idx="348">
                  <c:v>0.15577444412496139</c:v>
                </c:pt>
                <c:pt idx="349">
                  <c:v>1.608525609963242E-2</c:v>
                </c:pt>
                <c:pt idx="350">
                  <c:v>1.2412429222574042E-2</c:v>
                </c:pt>
                <c:pt idx="351">
                  <c:v>-5.6122050491273549E-2</c:v>
                </c:pt>
                <c:pt idx="352">
                  <c:v>3.4810459767137376E-2</c:v>
                </c:pt>
                <c:pt idx="353">
                  <c:v>-6.7867698007022206E-2</c:v>
                </c:pt>
                <c:pt idx="354">
                  <c:v>-9.9629655620708524E-2</c:v>
                </c:pt>
                <c:pt idx="355">
                  <c:v>-9.2907888712836589E-2</c:v>
                </c:pt>
                <c:pt idx="356">
                  <c:v>-1.777571355503087E-2</c:v>
                </c:pt>
                <c:pt idx="357">
                  <c:v>4.6736997607057813E-3</c:v>
                </c:pt>
                <c:pt idx="358">
                  <c:v>9.0235124280659482E-2</c:v>
                </c:pt>
                <c:pt idx="359">
                  <c:v>6.6860833940399706E-3</c:v>
                </c:pt>
                <c:pt idx="360">
                  <c:v>-2.6038747379339318E-2</c:v>
                </c:pt>
                <c:pt idx="361">
                  <c:v>-4.1191694087495914E-2</c:v>
                </c:pt>
                <c:pt idx="362">
                  <c:v>1.8194812127185919E-2</c:v>
                </c:pt>
                <c:pt idx="363">
                  <c:v>-6.4018779268482692E-2</c:v>
                </c:pt>
                <c:pt idx="364">
                  <c:v>-0.11345620785163199</c:v>
                </c:pt>
                <c:pt idx="365">
                  <c:v>7.6229006856064083E-2</c:v>
                </c:pt>
                <c:pt idx="366">
                  <c:v>0.1741046450217838</c:v>
                </c:pt>
                <c:pt idx="367">
                  <c:v>0.25264628796477112</c:v>
                </c:pt>
                <c:pt idx="368">
                  <c:v>0.40494431894475202</c:v>
                </c:pt>
                <c:pt idx="369">
                  <c:v>0.42361591545120497</c:v>
                </c:pt>
                <c:pt idx="370">
                  <c:v>3.3972930506583732E-2</c:v>
                </c:pt>
                <c:pt idx="371">
                  <c:v>6.50684117244614E-2</c:v>
                </c:pt>
                <c:pt idx="372">
                  <c:v>0.1648888998656669</c:v>
                </c:pt>
                <c:pt idx="373">
                  <c:v>4.6488743726374404E-2</c:v>
                </c:pt>
                <c:pt idx="374">
                  <c:v>5.7691296951121011E-2</c:v>
                </c:pt>
                <c:pt idx="375">
                  <c:v>0.15509442775985038</c:v>
                </c:pt>
                <c:pt idx="376">
                  <c:v>3.2445137859161838E-2</c:v>
                </c:pt>
                <c:pt idx="377">
                  <c:v>3.7285390854538476E-2</c:v>
                </c:pt>
                <c:pt idx="378">
                  <c:v>0.13351020310160769</c:v>
                </c:pt>
                <c:pt idx="379">
                  <c:v>0.25291068492652491</c:v>
                </c:pt>
                <c:pt idx="380">
                  <c:v>0.12925528850456211</c:v>
                </c:pt>
                <c:pt idx="381">
                  <c:v>7.6843110727551525E-2</c:v>
                </c:pt>
                <c:pt idx="382">
                  <c:v>6.8394439687231134E-2</c:v>
                </c:pt>
                <c:pt idx="383">
                  <c:v>2.867124610544371E-2</c:v>
                </c:pt>
                <c:pt idx="384">
                  <c:v>2.3565879572688929E-2</c:v>
                </c:pt>
                <c:pt idx="385">
                  <c:v>4.4164847596651811E-2</c:v>
                </c:pt>
                <c:pt idx="386">
                  <c:v>2.849602716792865E-2</c:v>
                </c:pt>
                <c:pt idx="387">
                  <c:v>8.3324756819661797E-2</c:v>
                </c:pt>
                <c:pt idx="388">
                  <c:v>3.8451227696461837E-2</c:v>
                </c:pt>
                <c:pt idx="389">
                  <c:v>0.2159277405169362</c:v>
                </c:pt>
                <c:pt idx="390">
                  <c:v>0.2040259321396416</c:v>
                </c:pt>
                <c:pt idx="391">
                  <c:v>0.1694635845497324</c:v>
                </c:pt>
                <c:pt idx="392">
                  <c:v>0.1402219043392893</c:v>
                </c:pt>
                <c:pt idx="393">
                  <c:v>0.35057159878313821</c:v>
                </c:pt>
                <c:pt idx="394">
                  <c:v>0.18634819707162081</c:v>
                </c:pt>
                <c:pt idx="395">
                  <c:v>0.20433801445869318</c:v>
                </c:pt>
                <c:pt idx="396">
                  <c:v>9.8646045748147781E-2</c:v>
                </c:pt>
                <c:pt idx="397">
                  <c:v>4.6511645606329852E-2</c:v>
                </c:pt>
                <c:pt idx="398">
                  <c:v>4.7125290706586227E-2</c:v>
                </c:pt>
                <c:pt idx="399">
                  <c:v>8.2813341172859517E-2</c:v>
                </c:pt>
                <c:pt idx="400">
                  <c:v>0.1127143418470892</c:v>
                </c:pt>
                <c:pt idx="401">
                  <c:v>6.5967444499413511E-2</c:v>
                </c:pt>
                <c:pt idx="402">
                  <c:v>0.1014134567921062</c:v>
                </c:pt>
                <c:pt idx="403">
                  <c:v>0.1193575776151627</c:v>
                </c:pt>
                <c:pt idx="404">
                  <c:v>9.789255409677472E-2</c:v>
                </c:pt>
                <c:pt idx="405">
                  <c:v>6.4119042027260958E-2</c:v>
                </c:pt>
                <c:pt idx="406">
                  <c:v>2.759737826102136E-2</c:v>
                </c:pt>
                <c:pt idx="407">
                  <c:v>3.2465202985675221E-2</c:v>
                </c:pt>
                <c:pt idx="408">
                  <c:v>7.7413795392919631E-3</c:v>
                </c:pt>
                <c:pt idx="409">
                  <c:v>5.3272792556973259E-2</c:v>
                </c:pt>
                <c:pt idx="410">
                  <c:v>8.421270076022393E-3</c:v>
                </c:pt>
                <c:pt idx="411">
                  <c:v>2.54228706132134E-2</c:v>
                </c:pt>
                <c:pt idx="412">
                  <c:v>-7.9639986878422553E-2</c:v>
                </c:pt>
                <c:pt idx="413">
                  <c:v>2.1236726940331241E-2</c:v>
                </c:pt>
                <c:pt idx="414">
                  <c:v>-5.680169358312126E-2</c:v>
                </c:pt>
                <c:pt idx="415">
                  <c:v>9.0838254205410196E-2</c:v>
                </c:pt>
                <c:pt idx="416">
                  <c:v>1.5905337187184971E-2</c:v>
                </c:pt>
                <c:pt idx="417">
                  <c:v>9.3604927871788438E-2</c:v>
                </c:pt>
                <c:pt idx="418">
                  <c:v>1.6345368327994419E-2</c:v>
                </c:pt>
                <c:pt idx="419">
                  <c:v>2.7816115240772567E-2</c:v>
                </c:pt>
                <c:pt idx="420">
                  <c:v>0.16408888821049009</c:v>
                </c:pt>
                <c:pt idx="421">
                  <c:v>8.8521677403708435E-2</c:v>
                </c:pt>
                <c:pt idx="422">
                  <c:v>-8.0869541622912156E-2</c:v>
                </c:pt>
                <c:pt idx="423">
                  <c:v>-5.5095080841955864E-2</c:v>
                </c:pt>
                <c:pt idx="424">
                  <c:v>-6.7835499385965878E-2</c:v>
                </c:pt>
                <c:pt idx="425">
                  <c:v>-3.8432491101311014E-2</c:v>
                </c:pt>
                <c:pt idx="426">
                  <c:v>1.04192943501325E-2</c:v>
                </c:pt>
                <c:pt idx="427">
                  <c:v>-6.2814645882250343E-4</c:v>
                </c:pt>
                <c:pt idx="428">
                  <c:v>3.7406819254790918E-2</c:v>
                </c:pt>
                <c:pt idx="429">
                  <c:v>2.5410034356754572E-2</c:v>
                </c:pt>
                <c:pt idx="430">
                  <c:v>-3.208090066363353E-3</c:v>
                </c:pt>
                <c:pt idx="431">
                  <c:v>1.4620444174639129E-2</c:v>
                </c:pt>
                <c:pt idx="432">
                  <c:v>6.3038677312336533E-2</c:v>
                </c:pt>
                <c:pt idx="433">
                  <c:v>-2.105059127697969E-2</c:v>
                </c:pt>
                <c:pt idx="434">
                  <c:v>5.8849446517286512E-2</c:v>
                </c:pt>
                <c:pt idx="435">
                  <c:v>8.5126737306031805E-2</c:v>
                </c:pt>
                <c:pt idx="436">
                  <c:v>9.8746909060238572E-2</c:v>
                </c:pt>
                <c:pt idx="437">
                  <c:v>7.6861267419947379E-2</c:v>
                </c:pt>
                <c:pt idx="438">
                  <c:v>4.6278334375855039E-2</c:v>
                </c:pt>
                <c:pt idx="439">
                  <c:v>7.5071497456197775E-2</c:v>
                </c:pt>
                <c:pt idx="440">
                  <c:v>-7.0595268624812045E-3</c:v>
                </c:pt>
                <c:pt idx="441">
                  <c:v>4.2044863922691668E-2</c:v>
                </c:pt>
                <c:pt idx="442">
                  <c:v>4.0147945352805393E-2</c:v>
                </c:pt>
                <c:pt idx="443">
                  <c:v>2.5450970593377767E-2</c:v>
                </c:pt>
                <c:pt idx="444">
                  <c:v>7.0643488296588258E-2</c:v>
                </c:pt>
                <c:pt idx="445">
                  <c:v>6.8388956794483396E-2</c:v>
                </c:pt>
                <c:pt idx="446">
                  <c:v>4.7053360750601007E-2</c:v>
                </c:pt>
                <c:pt idx="447">
                  <c:v>-3.0890258769925939E-2</c:v>
                </c:pt>
                <c:pt idx="448">
                  <c:v>-5.681280991447591E-2</c:v>
                </c:pt>
                <c:pt idx="449">
                  <c:v>7.5341446665816063E-3</c:v>
                </c:pt>
                <c:pt idx="450">
                  <c:v>5.8421925839773702E-2</c:v>
                </c:pt>
                <c:pt idx="451">
                  <c:v>1.886663970793083E-2</c:v>
                </c:pt>
                <c:pt idx="452">
                  <c:v>5.4652118936619018E-2</c:v>
                </c:pt>
                <c:pt idx="453">
                  <c:v>6.101280477097662E-2</c:v>
                </c:pt>
                <c:pt idx="454">
                  <c:v>-6.8716456223488098E-2</c:v>
                </c:pt>
                <c:pt idx="455">
                  <c:v>5.3044778533300346E-4</c:v>
                </c:pt>
                <c:pt idx="456">
                  <c:v>9.1592511023239967E-2</c:v>
                </c:pt>
                <c:pt idx="457">
                  <c:v>0.12045806220334461</c:v>
                </c:pt>
                <c:pt idx="458">
                  <c:v>7.8162669342501864E-2</c:v>
                </c:pt>
                <c:pt idx="459">
                  <c:v>3.2223159524246037E-2</c:v>
                </c:pt>
                <c:pt idx="460">
                  <c:v>8.5602396930737262E-2</c:v>
                </c:pt>
                <c:pt idx="461">
                  <c:v>8.1227001739454033E-2</c:v>
                </c:pt>
                <c:pt idx="462">
                  <c:v>8.4823504437860436E-2</c:v>
                </c:pt>
                <c:pt idx="463">
                  <c:v>5.3253845772318939E-2</c:v>
                </c:pt>
                <c:pt idx="464">
                  <c:v>7.8782647974478773E-2</c:v>
                </c:pt>
                <c:pt idx="465">
                  <c:v>-4.0302926919548079E-2</c:v>
                </c:pt>
                <c:pt idx="466">
                  <c:v>7.196066047221536E-2</c:v>
                </c:pt>
                <c:pt idx="467">
                  <c:v>0.1806470022398993</c:v>
                </c:pt>
                <c:pt idx="468">
                  <c:v>-1.192351206883261E-2</c:v>
                </c:pt>
                <c:pt idx="469">
                  <c:v>9.867942461952578E-3</c:v>
                </c:pt>
                <c:pt idx="470">
                  <c:v>0.1383289355089124</c:v>
                </c:pt>
                <c:pt idx="471">
                  <c:v>8.2969012804517642E-2</c:v>
                </c:pt>
                <c:pt idx="472">
                  <c:v>0.1390456093595023</c:v>
                </c:pt>
                <c:pt idx="473">
                  <c:v>-8.952138086923276E-3</c:v>
                </c:pt>
                <c:pt idx="474">
                  <c:v>7.5784877057137393E-2</c:v>
                </c:pt>
                <c:pt idx="475">
                  <c:v>-3.6122017236546698E-2</c:v>
                </c:pt>
                <c:pt idx="476">
                  <c:v>0.16859537554987028</c:v>
                </c:pt>
                <c:pt idx="477">
                  <c:v>0.15831118407068101</c:v>
                </c:pt>
                <c:pt idx="478">
                  <c:v>7.2446921993423966E-2</c:v>
                </c:pt>
                <c:pt idx="479">
                  <c:v>4.7343532782411747E-2</c:v>
                </c:pt>
                <c:pt idx="480">
                  <c:v>-3.5705754482959172E-2</c:v>
                </c:pt>
                <c:pt idx="481">
                  <c:v>1.7027762475071869E-2</c:v>
                </c:pt>
                <c:pt idx="482">
                  <c:v>7.0365012493151746E-2</c:v>
                </c:pt>
                <c:pt idx="483">
                  <c:v>9.0669930570524304E-2</c:v>
                </c:pt>
                <c:pt idx="484">
                  <c:v>4.6381826855771743E-3</c:v>
                </c:pt>
                <c:pt idx="485">
                  <c:v>7.9194570951982957E-2</c:v>
                </c:pt>
                <c:pt idx="486">
                  <c:v>2.1964626869592319E-2</c:v>
                </c:pt>
                <c:pt idx="487">
                  <c:v>0.2133577830134889</c:v>
                </c:pt>
                <c:pt idx="488">
                  <c:v>0.1233131354781096</c:v>
                </c:pt>
                <c:pt idx="489">
                  <c:v>0.14692017090272641</c:v>
                </c:pt>
                <c:pt idx="490">
                  <c:v>-3.5090286112609649E-2</c:v>
                </c:pt>
                <c:pt idx="491">
                  <c:v>9.2817620997278916E-2</c:v>
                </c:pt>
                <c:pt idx="492">
                  <c:v>0.117629746719334</c:v>
                </c:pt>
                <c:pt idx="493">
                  <c:v>3.7054898986775268E-2</c:v>
                </c:pt>
                <c:pt idx="494">
                  <c:v>9.437294364610839E-2</c:v>
                </c:pt>
                <c:pt idx="495">
                  <c:v>0.11479562744511969</c:v>
                </c:pt>
                <c:pt idx="496">
                  <c:v>3.2766600291346627E-2</c:v>
                </c:pt>
                <c:pt idx="497">
                  <c:v>2.7008153994271932E-2</c:v>
                </c:pt>
                <c:pt idx="498">
                  <c:v>0.10788535083776081</c:v>
                </c:pt>
                <c:pt idx="499">
                  <c:v>7.0094688833965579E-2</c:v>
                </c:pt>
                <c:pt idx="500">
                  <c:v>2.5757637324533702E-2</c:v>
                </c:pt>
                <c:pt idx="501">
                  <c:v>0.23956735677056651</c:v>
                </c:pt>
                <c:pt idx="502">
                  <c:v>4.8927090246044976E-2</c:v>
                </c:pt>
                <c:pt idx="503">
                  <c:v>6.838588624691061E-2</c:v>
                </c:pt>
                <c:pt idx="504">
                  <c:v>0.12237406504846932</c:v>
                </c:pt>
                <c:pt idx="505">
                  <c:v>7.0855179485196748E-2</c:v>
                </c:pt>
                <c:pt idx="506">
                  <c:v>3.7708064339616543E-2</c:v>
                </c:pt>
                <c:pt idx="507">
                  <c:v>0.11243599234657081</c:v>
                </c:pt>
                <c:pt idx="508">
                  <c:v>2.9764023676766262E-2</c:v>
                </c:pt>
                <c:pt idx="509">
                  <c:v>7.3158442468367973E-2</c:v>
                </c:pt>
                <c:pt idx="510">
                  <c:v>-2.5787098765075438E-3</c:v>
                </c:pt>
                <c:pt idx="511">
                  <c:v>-4.1406248576795507E-2</c:v>
                </c:pt>
                <c:pt idx="512">
                  <c:v>3.6046601552433069E-2</c:v>
                </c:pt>
                <c:pt idx="513">
                  <c:v>3.2020130427168239E-2</c:v>
                </c:pt>
                <c:pt idx="514">
                  <c:v>-5.5862438232650372E-3</c:v>
                </c:pt>
                <c:pt idx="515">
                  <c:v>2.5366460638839503E-2</c:v>
                </c:pt>
                <c:pt idx="516">
                  <c:v>0.1020173469051967</c:v>
                </c:pt>
                <c:pt idx="517">
                  <c:v>5.6039171613306966E-2</c:v>
                </c:pt>
                <c:pt idx="518">
                  <c:v>4.1997031522498486E-2</c:v>
                </c:pt>
                <c:pt idx="519">
                  <c:v>0.1042709568216011</c:v>
                </c:pt>
                <c:pt idx="520">
                  <c:v>8.3378326720515844E-4</c:v>
                </c:pt>
                <c:pt idx="521">
                  <c:v>-6.369484950969248E-2</c:v>
                </c:pt>
                <c:pt idx="522">
                  <c:v>-5.2367122735810602E-2</c:v>
                </c:pt>
                <c:pt idx="523">
                  <c:v>-2.8839723926916333E-2</c:v>
                </c:pt>
                <c:pt idx="524">
                  <c:v>-6.7741571347202767E-2</c:v>
                </c:pt>
                <c:pt idx="525">
                  <c:v>9.8583880174498442E-2</c:v>
                </c:pt>
                <c:pt idx="526">
                  <c:v>-8.8459499761614518E-2</c:v>
                </c:pt>
                <c:pt idx="527">
                  <c:v>-3.9080495373335904E-2</c:v>
                </c:pt>
                <c:pt idx="528">
                  <c:v>-5.5046414935189088E-2</c:v>
                </c:pt>
                <c:pt idx="529">
                  <c:v>-7.3981938824209212E-2</c:v>
                </c:pt>
                <c:pt idx="530">
                  <c:v>-1.5125461382488079E-2</c:v>
                </c:pt>
                <c:pt idx="531">
                  <c:v>8.6892511300463507E-3</c:v>
                </c:pt>
                <c:pt idx="532">
                  <c:v>3.6637641416689889E-2</c:v>
                </c:pt>
                <c:pt idx="533">
                  <c:v>4.2391489950809593E-3</c:v>
                </c:pt>
                <c:pt idx="534">
                  <c:v>2.5120639874844163E-2</c:v>
                </c:pt>
                <c:pt idx="535">
                  <c:v>4.0256469298375251E-2</c:v>
                </c:pt>
                <c:pt idx="536">
                  <c:v>2.0500315322027059E-2</c:v>
                </c:pt>
                <c:pt idx="537">
                  <c:v>3.4729684518137079E-2</c:v>
                </c:pt>
                <c:pt idx="538">
                  <c:v>-4.6792650215418972E-2</c:v>
                </c:pt>
                <c:pt idx="539">
                  <c:v>-4.1725143406640144E-2</c:v>
                </c:pt>
                <c:pt idx="540">
                  <c:v>3.777667546537173E-2</c:v>
                </c:pt>
                <c:pt idx="541">
                  <c:v>-8.288619232247163E-2</c:v>
                </c:pt>
                <c:pt idx="542">
                  <c:v>-6.4526523932525531E-2</c:v>
                </c:pt>
                <c:pt idx="543">
                  <c:v>2.104290283654197E-2</c:v>
                </c:pt>
                <c:pt idx="544">
                  <c:v>2.4767811856762297E-2</c:v>
                </c:pt>
                <c:pt idx="545">
                  <c:v>8.1477638780431561E-3</c:v>
                </c:pt>
                <c:pt idx="546">
                  <c:v>-3.7564747883881575E-2</c:v>
                </c:pt>
                <c:pt idx="547">
                  <c:v>8.2439345738867395E-2</c:v>
                </c:pt>
                <c:pt idx="548">
                  <c:v>5.126404543450442E-3</c:v>
                </c:pt>
                <c:pt idx="549">
                  <c:v>1.922536347861338E-2</c:v>
                </c:pt>
                <c:pt idx="550">
                  <c:v>3.084841090689593E-2</c:v>
                </c:pt>
                <c:pt idx="551">
                  <c:v>-7.4834767470485758E-2</c:v>
                </c:pt>
                <c:pt idx="552">
                  <c:v>3.6929991861833454E-2</c:v>
                </c:pt>
                <c:pt idx="553">
                  <c:v>4.5786795805887173E-3</c:v>
                </c:pt>
                <c:pt idx="554">
                  <c:v>2.132374724045082E-2</c:v>
                </c:pt>
                <c:pt idx="555">
                  <c:v>0.12576111164265089</c:v>
                </c:pt>
                <c:pt idx="556">
                  <c:v>0.1448888041878158</c:v>
                </c:pt>
                <c:pt idx="557">
                  <c:v>0.16713705668615109</c:v>
                </c:pt>
                <c:pt idx="558">
                  <c:v>0.17214064682095981</c:v>
                </c:pt>
                <c:pt idx="559">
                  <c:v>7.9564029378473428E-2</c:v>
                </c:pt>
                <c:pt idx="560">
                  <c:v>0.16808184618749231</c:v>
                </c:pt>
                <c:pt idx="561">
                  <c:v>7.9327186213693168E-2</c:v>
                </c:pt>
                <c:pt idx="562">
                  <c:v>7.7848941459448054E-2</c:v>
                </c:pt>
                <c:pt idx="563">
                  <c:v>0.1000374447742665</c:v>
                </c:pt>
                <c:pt idx="564">
                  <c:v>7.895666977722933E-2</c:v>
                </c:pt>
                <c:pt idx="565">
                  <c:v>0.20121246174862581</c:v>
                </c:pt>
                <c:pt idx="566">
                  <c:v>0.1527859526433438</c:v>
                </c:pt>
                <c:pt idx="567">
                  <c:v>3.965211045056917E-2</c:v>
                </c:pt>
                <c:pt idx="568">
                  <c:v>7.7726925046107759E-2</c:v>
                </c:pt>
                <c:pt idx="569">
                  <c:v>4.4248536542893721E-2</c:v>
                </c:pt>
                <c:pt idx="570">
                  <c:v>5.5820295334055768E-2</c:v>
                </c:pt>
                <c:pt idx="571">
                  <c:v>7.4622068303655087E-2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8-4D74-97CC-64CBF1473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ax val="1.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720137149932744"/>
          <c:w val="1"/>
          <c:h val="5.634494323695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4.2</a:t>
            </a:r>
          </a:p>
          <a:p>
            <a:pPr>
              <a:defRPr sz="1100"/>
            </a:pPr>
            <a:r>
              <a:rPr lang="he-IL"/>
              <a:t>שיעור הגיוס נטו מתוך סך נכסי הקרנות המתמחות בחו"ל
נתון יומי, 2019 עד אפריל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069714025083261"/>
          <c:y val="0.23348379020663451"/>
          <c:w val="0.85759980158730154"/>
          <c:h val="0.54686776830847583"/>
        </c:manualLayout>
      </c:layout>
      <c:lineChart>
        <c:grouping val="standard"/>
        <c:varyColors val="0"/>
        <c:ser>
          <c:idx val="3"/>
          <c:order val="0"/>
          <c:tx>
            <c:strRef>
              <c:f>'תיבה 3 איורים 4 1-2'!$D$2</c:f>
              <c:strCache>
                <c:ptCount val="1"/>
                <c:pt idx="0">
                  <c:v>אקטיביות </c:v>
                </c:pt>
              </c:strCache>
            </c:strRef>
          </c:tx>
          <c:spPr>
            <a:ln w="12700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4 1-2'!$A$3:$A$587</c:f>
              <c:numCache>
                <c:formatCode>yyyy\-mm\-dd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4 1-2'!$D$3:$D$587</c:f>
              <c:numCache>
                <c:formatCode>0.00%</c:formatCode>
                <c:ptCount val="585"/>
                <c:pt idx="0">
                  <c:v>0.22369889705982429</c:v>
                </c:pt>
                <c:pt idx="1">
                  <c:v>4.8829022042529549E-2</c:v>
                </c:pt>
                <c:pt idx="2">
                  <c:v>-9.1502178455115674E-3</c:v>
                </c:pt>
                <c:pt idx="3">
                  <c:v>-4.4348997945754663E-2</c:v>
                </c:pt>
                <c:pt idx="4">
                  <c:v>3.3105187536674859E-2</c:v>
                </c:pt>
                <c:pt idx="5">
                  <c:v>-3.2542778677098025E-2</c:v>
                </c:pt>
                <c:pt idx="6">
                  <c:v>1.149432591169003E-2</c:v>
                </c:pt>
                <c:pt idx="7">
                  <c:v>-1.1398447180383761E-2</c:v>
                </c:pt>
                <c:pt idx="8">
                  <c:v>-0.53776180380202998</c:v>
                </c:pt>
                <c:pt idx="9">
                  <c:v>3.4955153558973023E-2</c:v>
                </c:pt>
                <c:pt idx="10">
                  <c:v>2.286687485452742E-2</c:v>
                </c:pt>
                <c:pt idx="11">
                  <c:v>0.46165495541463147</c:v>
                </c:pt>
                <c:pt idx="12">
                  <c:v>2.3353612147010488E-3</c:v>
                </c:pt>
                <c:pt idx="13">
                  <c:v>-1.604152378504517E-2</c:v>
                </c:pt>
                <c:pt idx="14">
                  <c:v>1.721093780393573E-2</c:v>
                </c:pt>
                <c:pt idx="15">
                  <c:v>2.2496845460660609E-3</c:v>
                </c:pt>
                <c:pt idx="16">
                  <c:v>0.98146011119985765</c:v>
                </c:pt>
                <c:pt idx="17">
                  <c:v>-3.9580198688441591E-3</c:v>
                </c:pt>
                <c:pt idx="18">
                  <c:v>3.2683053591011E-3</c:v>
                </c:pt>
                <c:pt idx="19">
                  <c:v>4.7732510555411937E-2</c:v>
                </c:pt>
                <c:pt idx="20">
                  <c:v>0.11208847164180359</c:v>
                </c:pt>
                <c:pt idx="21">
                  <c:v>2.3148923745004192E-3</c:v>
                </c:pt>
                <c:pt idx="22">
                  <c:v>3.2678096857899084E-3</c:v>
                </c:pt>
                <c:pt idx="23">
                  <c:v>-0.10152435734987061</c:v>
                </c:pt>
                <c:pt idx="24">
                  <c:v>3.8299352053583501E-2</c:v>
                </c:pt>
                <c:pt idx="25">
                  <c:v>-4.0241891602474364E-2</c:v>
                </c:pt>
                <c:pt idx="26">
                  <c:v>-1.7085414529522992E-3</c:v>
                </c:pt>
                <c:pt idx="27">
                  <c:v>1.6814154185777921E-3</c:v>
                </c:pt>
                <c:pt idx="28">
                  <c:v>-4.6179661612657354E-3</c:v>
                </c:pt>
                <c:pt idx="29">
                  <c:v>-2.7026281646011872E-2</c:v>
                </c:pt>
                <c:pt idx="30">
                  <c:v>-4.2380817657684134E-3</c:v>
                </c:pt>
                <c:pt idx="31">
                  <c:v>-6.9814619514307966E-2</c:v>
                </c:pt>
                <c:pt idx="32">
                  <c:v>-1.3060236955891879E-3</c:v>
                </c:pt>
                <c:pt idx="33">
                  <c:v>1.07182022497399E-2</c:v>
                </c:pt>
                <c:pt idx="34">
                  <c:v>-4.3166810099113169E-2</c:v>
                </c:pt>
                <c:pt idx="35">
                  <c:v>5.2239202033673937E-2</c:v>
                </c:pt>
                <c:pt idx="36">
                  <c:v>6.9064163195419942E-2</c:v>
                </c:pt>
                <c:pt idx="37">
                  <c:v>-4.6443746431803811E-3</c:v>
                </c:pt>
                <c:pt idx="38">
                  <c:v>5.2870339699948463E-2</c:v>
                </c:pt>
                <c:pt idx="39">
                  <c:v>8.7382816182683121E-2</c:v>
                </c:pt>
                <c:pt idx="40">
                  <c:v>0.12798688239628531</c:v>
                </c:pt>
                <c:pt idx="41">
                  <c:v>-3.0089792145306181E-2</c:v>
                </c:pt>
                <c:pt idx="42">
                  <c:v>2.5307494846376791E-3</c:v>
                </c:pt>
                <c:pt idx="43">
                  <c:v>0.1023547480548698</c:v>
                </c:pt>
                <c:pt idx="44">
                  <c:v>0.26889047970505831</c:v>
                </c:pt>
                <c:pt idx="45">
                  <c:v>9.7546712317781489E-2</c:v>
                </c:pt>
                <c:pt idx="46">
                  <c:v>4.5699958962011566E-2</c:v>
                </c:pt>
                <c:pt idx="47">
                  <c:v>-3.8033840854489981E-3</c:v>
                </c:pt>
                <c:pt idx="48">
                  <c:v>-3.6951092223432881E-3</c:v>
                </c:pt>
                <c:pt idx="49">
                  <c:v>8.0095130538255371E-2</c:v>
                </c:pt>
                <c:pt idx="50">
                  <c:v>5.1043341956555639E-2</c:v>
                </c:pt>
                <c:pt idx="51">
                  <c:v>4.3633644730970846E-2</c:v>
                </c:pt>
                <c:pt idx="52">
                  <c:v>8.2416688345234128E-3</c:v>
                </c:pt>
                <c:pt idx="53">
                  <c:v>-3.5154732475485069E-2</c:v>
                </c:pt>
                <c:pt idx="54">
                  <c:v>-5.2112039473564555E-2</c:v>
                </c:pt>
                <c:pt idx="55">
                  <c:v>-0.10794309954130739</c:v>
                </c:pt>
                <c:pt idx="56">
                  <c:v>-1.41339326490103E-2</c:v>
                </c:pt>
                <c:pt idx="57">
                  <c:v>-0.17509892081855141</c:v>
                </c:pt>
                <c:pt idx="58">
                  <c:v>-0.11830128652943141</c:v>
                </c:pt>
                <c:pt idx="59">
                  <c:v>-6.8466232203397065E-2</c:v>
                </c:pt>
                <c:pt idx="60">
                  <c:v>-2.467005503117424E-2</c:v>
                </c:pt>
                <c:pt idx="61">
                  <c:v>7.8151071584777821E-4</c:v>
                </c:pt>
                <c:pt idx="62">
                  <c:v>-5.683630250714674E-2</c:v>
                </c:pt>
                <c:pt idx="63">
                  <c:v>-8.6813917716160854E-3</c:v>
                </c:pt>
                <c:pt idx="64">
                  <c:v>0.25479984010441958</c:v>
                </c:pt>
                <c:pt idx="65">
                  <c:v>0.2072674802411093</c:v>
                </c:pt>
                <c:pt idx="66">
                  <c:v>1.1895959130656609E-3</c:v>
                </c:pt>
                <c:pt idx="67">
                  <c:v>6.2105317815013515E-2</c:v>
                </c:pt>
                <c:pt idx="68">
                  <c:v>-2.1841626175018791E-2</c:v>
                </c:pt>
                <c:pt idx="69">
                  <c:v>4.618408727002031E-2</c:v>
                </c:pt>
                <c:pt idx="70">
                  <c:v>-6.1101333102947812E-4</c:v>
                </c:pt>
                <c:pt idx="71">
                  <c:v>0.31667829874931869</c:v>
                </c:pt>
                <c:pt idx="72">
                  <c:v>0.17423352203548581</c:v>
                </c:pt>
                <c:pt idx="73">
                  <c:v>4.4986424789677536E-2</c:v>
                </c:pt>
                <c:pt idx="74">
                  <c:v>-5.3435248371760141E-2</c:v>
                </c:pt>
                <c:pt idx="75">
                  <c:v>4.0918058949233407E-3</c:v>
                </c:pt>
                <c:pt idx="76">
                  <c:v>-9.6984993115684578E-3</c:v>
                </c:pt>
                <c:pt idx="77">
                  <c:v>-0.10220551868858199</c:v>
                </c:pt>
                <c:pt idx="78">
                  <c:v>-3.0375521353727428E-2</c:v>
                </c:pt>
                <c:pt idx="79">
                  <c:v>-3.1123436837790083E-3</c:v>
                </c:pt>
                <c:pt idx="80">
                  <c:v>-0.17183255107180009</c:v>
                </c:pt>
                <c:pt idx="81">
                  <c:v>-3.9144853555181179E-2</c:v>
                </c:pt>
                <c:pt idx="82">
                  <c:v>-0.14697092539191359</c:v>
                </c:pt>
                <c:pt idx="83">
                  <c:v>-4.4980637922981383E-2</c:v>
                </c:pt>
                <c:pt idx="84">
                  <c:v>-1.2201523082589879E-4</c:v>
                </c:pt>
                <c:pt idx="85">
                  <c:v>-6.8522066720393501E-2</c:v>
                </c:pt>
                <c:pt idx="86">
                  <c:v>4.3855707027467543E-2</c:v>
                </c:pt>
                <c:pt idx="87">
                  <c:v>3.476427306380963E-3</c:v>
                </c:pt>
                <c:pt idx="88">
                  <c:v>-7.3182782348957896E-3</c:v>
                </c:pt>
                <c:pt idx="89">
                  <c:v>-0.10891221025756831</c:v>
                </c:pt>
                <c:pt idx="90">
                  <c:v>0.13248603736421469</c:v>
                </c:pt>
                <c:pt idx="91">
                  <c:v>-4.7387146419961619E-2</c:v>
                </c:pt>
                <c:pt idx="92">
                  <c:v>-8.8480707515508229E-4</c:v>
                </c:pt>
                <c:pt idx="93">
                  <c:v>-0.10434236541662201</c:v>
                </c:pt>
                <c:pt idx="94">
                  <c:v>-7.372547121422561E-2</c:v>
                </c:pt>
                <c:pt idx="95">
                  <c:v>-0.113659451326168</c:v>
                </c:pt>
                <c:pt idx="96">
                  <c:v>-0.10521748799130831</c:v>
                </c:pt>
                <c:pt idx="97">
                  <c:v>-1.3811252635265341E-4</c:v>
                </c:pt>
                <c:pt idx="98">
                  <c:v>-3.0637231417003073E-3</c:v>
                </c:pt>
                <c:pt idx="99">
                  <c:v>-0.12921523184541381</c:v>
                </c:pt>
                <c:pt idx="100">
                  <c:v>0.1659434217831621</c:v>
                </c:pt>
                <c:pt idx="101">
                  <c:v>-9.8349305527670336E-2</c:v>
                </c:pt>
                <c:pt idx="102">
                  <c:v>-1.3483853879119059E-2</c:v>
                </c:pt>
                <c:pt idx="103">
                  <c:v>7.2138375584483813E-2</c:v>
                </c:pt>
                <c:pt idx="104">
                  <c:v>-4.7491614001211609E-2</c:v>
                </c:pt>
                <c:pt idx="105">
                  <c:v>-1.798297730110552E-2</c:v>
                </c:pt>
                <c:pt idx="106">
                  <c:v>0.21549991738487478</c:v>
                </c:pt>
                <c:pt idx="107">
                  <c:v>4.0481952032726309E-2</c:v>
                </c:pt>
                <c:pt idx="108">
                  <c:v>-4.8264360164938486E-2</c:v>
                </c:pt>
                <c:pt idx="109">
                  <c:v>-9.0678271095566892E-2</c:v>
                </c:pt>
                <c:pt idx="110">
                  <c:v>1.5796101329423121E-2</c:v>
                </c:pt>
                <c:pt idx="111">
                  <c:v>-1.9895457064055991E-3</c:v>
                </c:pt>
                <c:pt idx="112">
                  <c:v>-0.23363705197684601</c:v>
                </c:pt>
                <c:pt idx="113">
                  <c:v>-6.1027998603252975E-2</c:v>
                </c:pt>
                <c:pt idx="114">
                  <c:v>-0.10346016480273269</c:v>
                </c:pt>
                <c:pt idx="115">
                  <c:v>5.0180201290517097E-2</c:v>
                </c:pt>
                <c:pt idx="116">
                  <c:v>-1.62165382494062E-3</c:v>
                </c:pt>
                <c:pt idx="117">
                  <c:v>-0.119839681658387</c:v>
                </c:pt>
                <c:pt idx="118">
                  <c:v>-0.1007377155764705</c:v>
                </c:pt>
                <c:pt idx="119">
                  <c:v>-1.9042196178402093E-2</c:v>
                </c:pt>
                <c:pt idx="120">
                  <c:v>3.2812714583511871E-2</c:v>
                </c:pt>
                <c:pt idx="121">
                  <c:v>7.9616229030110494E-3</c:v>
                </c:pt>
                <c:pt idx="122">
                  <c:v>0.13511097091996749</c:v>
                </c:pt>
                <c:pt idx="123">
                  <c:v>0.11109389167515661</c:v>
                </c:pt>
                <c:pt idx="124">
                  <c:v>0.1890184067627598</c:v>
                </c:pt>
                <c:pt idx="125">
                  <c:v>3.9967859778990309E-3</c:v>
                </c:pt>
                <c:pt idx="126">
                  <c:v>4.7566004274436444E-3</c:v>
                </c:pt>
                <c:pt idx="127">
                  <c:v>-4.4646949584517602E-4</c:v>
                </c:pt>
                <c:pt idx="128">
                  <c:v>-2.2705020158927131E-2</c:v>
                </c:pt>
                <c:pt idx="129">
                  <c:v>4.6770808677859183E-2</c:v>
                </c:pt>
                <c:pt idx="130">
                  <c:v>0.25765807086026921</c:v>
                </c:pt>
                <c:pt idx="131">
                  <c:v>4.2870643979617176E-3</c:v>
                </c:pt>
                <c:pt idx="132">
                  <c:v>-5.1147200402166366E-2</c:v>
                </c:pt>
                <c:pt idx="133">
                  <c:v>-1.12240147835127E-2</c:v>
                </c:pt>
                <c:pt idx="134">
                  <c:v>-6.3518814861953571E-2</c:v>
                </c:pt>
                <c:pt idx="135">
                  <c:v>4.9352407457448316E-2</c:v>
                </c:pt>
                <c:pt idx="136">
                  <c:v>-5.7951834085277895E-4</c:v>
                </c:pt>
                <c:pt idx="137">
                  <c:v>-9.0169690422139917E-2</c:v>
                </c:pt>
                <c:pt idx="138">
                  <c:v>-2.097410915873392E-3</c:v>
                </c:pt>
                <c:pt idx="139">
                  <c:v>-5.3030368172378561E-3</c:v>
                </c:pt>
                <c:pt idx="140">
                  <c:v>5.2214602438537001E-3</c:v>
                </c:pt>
                <c:pt idx="141">
                  <c:v>5.8940821927457171E-3</c:v>
                </c:pt>
                <c:pt idx="142">
                  <c:v>-0.14275781882030042</c:v>
                </c:pt>
                <c:pt idx="143">
                  <c:v>-0.11526704419706101</c:v>
                </c:pt>
                <c:pt idx="144">
                  <c:v>0.1277553407722859</c:v>
                </c:pt>
                <c:pt idx="145">
                  <c:v>-2.0520091993508141E-2</c:v>
                </c:pt>
                <c:pt idx="146">
                  <c:v>-1.3329452961241171E-3</c:v>
                </c:pt>
                <c:pt idx="147">
                  <c:v>-0.25016457795543928</c:v>
                </c:pt>
                <c:pt idx="148">
                  <c:v>0.1086123329237465</c:v>
                </c:pt>
                <c:pt idx="149">
                  <c:v>-4.1577030565922851E-2</c:v>
                </c:pt>
                <c:pt idx="150">
                  <c:v>-1.1818164535956611E-3</c:v>
                </c:pt>
                <c:pt idx="151">
                  <c:v>4.353456054277749E-2</c:v>
                </c:pt>
                <c:pt idx="152">
                  <c:v>-1.9240023628662679E-2</c:v>
                </c:pt>
                <c:pt idx="153">
                  <c:v>7.4124368868176043E-3</c:v>
                </c:pt>
                <c:pt idx="154">
                  <c:v>-1.2989236917818199E-2</c:v>
                </c:pt>
                <c:pt idx="155">
                  <c:v>8.8096376264033376E-3</c:v>
                </c:pt>
                <c:pt idx="156">
                  <c:v>-0.20579597199813751</c:v>
                </c:pt>
                <c:pt idx="157">
                  <c:v>-3.7043573628180705E-2</c:v>
                </c:pt>
                <c:pt idx="158">
                  <c:v>-1.9103505132123531E-2</c:v>
                </c:pt>
                <c:pt idx="159">
                  <c:v>-3.0914622220293033E-2</c:v>
                </c:pt>
                <c:pt idx="160">
                  <c:v>-1.0608445234230291E-2</c:v>
                </c:pt>
                <c:pt idx="161">
                  <c:v>-9.2652216276920218E-2</c:v>
                </c:pt>
                <c:pt idx="162">
                  <c:v>-9.352852389061684E-3</c:v>
                </c:pt>
                <c:pt idx="163">
                  <c:v>-4.8896709161891337E-2</c:v>
                </c:pt>
                <c:pt idx="164">
                  <c:v>1.6408062061137131E-2</c:v>
                </c:pt>
                <c:pt idx="165">
                  <c:v>-2.0373152230278319E-3</c:v>
                </c:pt>
                <c:pt idx="166">
                  <c:v>5.3149809477870641E-4</c:v>
                </c:pt>
                <c:pt idx="167">
                  <c:v>-0.1072403000393931</c:v>
                </c:pt>
                <c:pt idx="168">
                  <c:v>2.5451836550049491E-2</c:v>
                </c:pt>
                <c:pt idx="169">
                  <c:v>-3.9829859729692989E-2</c:v>
                </c:pt>
                <c:pt idx="170">
                  <c:v>-6.3016319870927168E-3</c:v>
                </c:pt>
                <c:pt idx="171">
                  <c:v>-9.6656419068454121E-3</c:v>
                </c:pt>
                <c:pt idx="172">
                  <c:v>-6.7652095103820017E-2</c:v>
                </c:pt>
                <c:pt idx="173">
                  <c:v>-2.1050201192706189E-2</c:v>
                </c:pt>
                <c:pt idx="174">
                  <c:v>-2.9053177336105858E-2</c:v>
                </c:pt>
                <c:pt idx="175">
                  <c:v>1.315006191490019E-3</c:v>
                </c:pt>
                <c:pt idx="176">
                  <c:v>1.4048298999438949E-2</c:v>
                </c:pt>
                <c:pt idx="177">
                  <c:v>-1.5736837324883679E-2</c:v>
                </c:pt>
                <c:pt idx="178">
                  <c:v>7.6752478941949781E-2</c:v>
                </c:pt>
                <c:pt idx="179">
                  <c:v>1.0982357597713851E-2</c:v>
                </c:pt>
                <c:pt idx="180">
                  <c:v>-4.491317430115168E-2</c:v>
                </c:pt>
                <c:pt idx="181">
                  <c:v>-0.15995760296869571</c:v>
                </c:pt>
                <c:pt idx="182">
                  <c:v>7.5954871716384861E-2</c:v>
                </c:pt>
                <c:pt idx="183">
                  <c:v>3.4157800311447897E-2</c:v>
                </c:pt>
                <c:pt idx="184">
                  <c:v>0.12722085765467889</c:v>
                </c:pt>
                <c:pt idx="185">
                  <c:v>1.7682991453714398E-2</c:v>
                </c:pt>
                <c:pt idx="186">
                  <c:v>1.2978760297556249E-2</c:v>
                </c:pt>
                <c:pt idx="187">
                  <c:v>-1.5324205891074661E-2</c:v>
                </c:pt>
                <c:pt idx="188">
                  <c:v>-0.12823439841454939</c:v>
                </c:pt>
                <c:pt idx="189">
                  <c:v>3.6671137362756401E-2</c:v>
                </c:pt>
                <c:pt idx="190">
                  <c:v>2.8691950881478929E-2</c:v>
                </c:pt>
                <c:pt idx="191">
                  <c:v>-3.8022348572584581E-2</c:v>
                </c:pt>
                <c:pt idx="192">
                  <c:v>0.10310629098068419</c:v>
                </c:pt>
                <c:pt idx="193">
                  <c:v>-2.451856560922018E-2</c:v>
                </c:pt>
                <c:pt idx="194">
                  <c:v>-1.0372658903944551E-3</c:v>
                </c:pt>
                <c:pt idx="195">
                  <c:v>9.6199439452477539E-3</c:v>
                </c:pt>
                <c:pt idx="196">
                  <c:v>9.5074565568640509E-2</c:v>
                </c:pt>
                <c:pt idx="197">
                  <c:v>-9.6038933676337396E-2</c:v>
                </c:pt>
                <c:pt idx="198">
                  <c:v>-6.22041180393203E-2</c:v>
                </c:pt>
                <c:pt idx="199">
                  <c:v>0.1365556371516842</c:v>
                </c:pt>
                <c:pt idx="200">
                  <c:v>1.4406029606095681E-2</c:v>
                </c:pt>
                <c:pt idx="201">
                  <c:v>-7.232802439320942E-5</c:v>
                </c:pt>
                <c:pt idx="202">
                  <c:v>2.5710850473790261E-2</c:v>
                </c:pt>
                <c:pt idx="203">
                  <c:v>-4.7183168789615482E-2</c:v>
                </c:pt>
                <c:pt idx="204">
                  <c:v>9.7522490519462102E-2</c:v>
                </c:pt>
                <c:pt idx="205">
                  <c:v>7.9118418165192161E-3</c:v>
                </c:pt>
                <c:pt idx="206">
                  <c:v>-6.2471803521968863E-2</c:v>
                </c:pt>
                <c:pt idx="207">
                  <c:v>3.3375759169336806E-2</c:v>
                </c:pt>
                <c:pt idx="208">
                  <c:v>-8.0183650537108981E-3</c:v>
                </c:pt>
                <c:pt idx="209">
                  <c:v>0.781235586944936</c:v>
                </c:pt>
                <c:pt idx="210">
                  <c:v>1.2598122538185789E-2</c:v>
                </c:pt>
                <c:pt idx="211">
                  <c:v>-3.1209587283916172E-2</c:v>
                </c:pt>
                <c:pt idx="212">
                  <c:v>-9.0167963614788127E-2</c:v>
                </c:pt>
                <c:pt idx="213">
                  <c:v>-0.11797714153430069</c:v>
                </c:pt>
                <c:pt idx="214">
                  <c:v>-5.2144859162892444E-2</c:v>
                </c:pt>
                <c:pt idx="215">
                  <c:v>7.5846825429656938E-3</c:v>
                </c:pt>
                <c:pt idx="216">
                  <c:v>-3.9802001853731235E-2</c:v>
                </c:pt>
                <c:pt idx="217">
                  <c:v>1.2644847410362E-2</c:v>
                </c:pt>
                <c:pt idx="218">
                  <c:v>-2.6379953642323439E-2</c:v>
                </c:pt>
                <c:pt idx="219">
                  <c:v>3.5649032712494447E-3</c:v>
                </c:pt>
                <c:pt idx="220">
                  <c:v>1.100136982763009E-2</c:v>
                </c:pt>
                <c:pt idx="221">
                  <c:v>-6.3652126920272042E-2</c:v>
                </c:pt>
                <c:pt idx="222">
                  <c:v>-3.3300440136196693E-2</c:v>
                </c:pt>
                <c:pt idx="223">
                  <c:v>-0.1085352799269563</c:v>
                </c:pt>
                <c:pt idx="224">
                  <c:v>3.8208988965455146E-2</c:v>
                </c:pt>
                <c:pt idx="225">
                  <c:v>4.7167343046997465E-3</c:v>
                </c:pt>
                <c:pt idx="226">
                  <c:v>-0.1147127231829513</c:v>
                </c:pt>
                <c:pt idx="227">
                  <c:v>-0.10552227621387429</c:v>
                </c:pt>
                <c:pt idx="228">
                  <c:v>-0.1028546354072957</c:v>
                </c:pt>
                <c:pt idx="229">
                  <c:v>8.1137740181999498E-4</c:v>
                </c:pt>
                <c:pt idx="230">
                  <c:v>-4.9041872774283997E-3</c:v>
                </c:pt>
                <c:pt idx="231">
                  <c:v>1.4435171967162548E-2</c:v>
                </c:pt>
                <c:pt idx="232">
                  <c:v>-0.12318040499628451</c:v>
                </c:pt>
                <c:pt idx="233">
                  <c:v>-1.5936894139975361E-2</c:v>
                </c:pt>
                <c:pt idx="234">
                  <c:v>2.479811160787901E-3</c:v>
                </c:pt>
                <c:pt idx="235">
                  <c:v>1.6434350321796161E-3</c:v>
                </c:pt>
                <c:pt idx="236">
                  <c:v>4.6563075685392002E-2</c:v>
                </c:pt>
                <c:pt idx="237">
                  <c:v>-3.3443809253319176E-2</c:v>
                </c:pt>
                <c:pt idx="238">
                  <c:v>8.0273712222293065E-4</c:v>
                </c:pt>
                <c:pt idx="239">
                  <c:v>-0.30952189746937031</c:v>
                </c:pt>
                <c:pt idx="240">
                  <c:v>-1.40766161507877E-3</c:v>
                </c:pt>
                <c:pt idx="241">
                  <c:v>0.1643287282641607</c:v>
                </c:pt>
                <c:pt idx="242">
                  <c:v>-1.053680739331087</c:v>
                </c:pt>
                <c:pt idx="243">
                  <c:v>3.2411564620743648E-2</c:v>
                </c:pt>
                <c:pt idx="244">
                  <c:v>0.97218058588812495</c:v>
                </c:pt>
                <c:pt idx="245">
                  <c:v>-3.5017897789536468E-3</c:v>
                </c:pt>
                <c:pt idx="246">
                  <c:v>5.0909951192385741E-2</c:v>
                </c:pt>
                <c:pt idx="247">
                  <c:v>-4.200398140318734E-2</c:v>
                </c:pt>
                <c:pt idx="248">
                  <c:v>0.15509065535452901</c:v>
                </c:pt>
                <c:pt idx="249">
                  <c:v>3.6667218979636547E-2</c:v>
                </c:pt>
                <c:pt idx="250">
                  <c:v>9.9471301122111937E-3</c:v>
                </c:pt>
                <c:pt idx="251">
                  <c:v>0.30190424209056127</c:v>
                </c:pt>
                <c:pt idx="252">
                  <c:v>8.1147367193254161E-2</c:v>
                </c:pt>
                <c:pt idx="253">
                  <c:v>7.4576861565118835E-2</c:v>
                </c:pt>
                <c:pt idx="254">
                  <c:v>4.7478613341839129E-2</c:v>
                </c:pt>
                <c:pt idx="255">
                  <c:v>4.084855523498087E-3</c:v>
                </c:pt>
                <c:pt idx="256">
                  <c:v>9.0575913605489989E-3</c:v>
                </c:pt>
                <c:pt idx="257">
                  <c:v>-0.10638423930869731</c:v>
                </c:pt>
                <c:pt idx="258">
                  <c:v>-5.6412099560984646E-3</c:v>
                </c:pt>
                <c:pt idx="259">
                  <c:v>3.1212560649743698E-3</c:v>
                </c:pt>
                <c:pt idx="260">
                  <c:v>-1.328858074372243E-2</c:v>
                </c:pt>
                <c:pt idx="261">
                  <c:v>-0.26984157545947701</c:v>
                </c:pt>
                <c:pt idx="262">
                  <c:v>-0.19859767827218738</c:v>
                </c:pt>
                <c:pt idx="263">
                  <c:v>2.808639592207593E-2</c:v>
                </c:pt>
                <c:pt idx="264">
                  <c:v>0.10829932779493021</c:v>
                </c:pt>
                <c:pt idx="265">
                  <c:v>-4.3979287959760291E-2</c:v>
                </c:pt>
                <c:pt idx="266">
                  <c:v>-0.32161980603014051</c:v>
                </c:pt>
                <c:pt idx="267">
                  <c:v>-1.0454150699750361E-2</c:v>
                </c:pt>
                <c:pt idx="268">
                  <c:v>0.16466951786658202</c:v>
                </c:pt>
                <c:pt idx="269">
                  <c:v>0.3796836691880604</c:v>
                </c:pt>
                <c:pt idx="270">
                  <c:v>-1.6364594087331461E-2</c:v>
                </c:pt>
                <c:pt idx="271">
                  <c:v>-1.3271809176250151E-2</c:v>
                </c:pt>
                <c:pt idx="272">
                  <c:v>1.0701162935544569E-2</c:v>
                </c:pt>
                <c:pt idx="273">
                  <c:v>4.7798914553043109E-2</c:v>
                </c:pt>
                <c:pt idx="274">
                  <c:v>8.271703851162665E-2</c:v>
                </c:pt>
                <c:pt idx="275">
                  <c:v>1.4927255783999331E-3</c:v>
                </c:pt>
                <c:pt idx="276">
                  <c:v>-9.0809299120532573E-3</c:v>
                </c:pt>
                <c:pt idx="277">
                  <c:v>9.7410211321936363E-2</c:v>
                </c:pt>
                <c:pt idx="278">
                  <c:v>-3.998447692310543E-2</c:v>
                </c:pt>
                <c:pt idx="279">
                  <c:v>0.13260000235970701</c:v>
                </c:pt>
                <c:pt idx="280">
                  <c:v>-2.3206755154137771E-2</c:v>
                </c:pt>
                <c:pt idx="281">
                  <c:v>-0.67983955476657809</c:v>
                </c:pt>
                <c:pt idx="282">
                  <c:v>-0.12824242465203972</c:v>
                </c:pt>
                <c:pt idx="283">
                  <c:v>-7.9685296214632537E-2</c:v>
                </c:pt>
                <c:pt idx="284">
                  <c:v>6.6853179478246726E-3</c:v>
                </c:pt>
                <c:pt idx="285">
                  <c:v>-8.5198204226342042E-2</c:v>
                </c:pt>
                <c:pt idx="286">
                  <c:v>-0.32748756842817189</c:v>
                </c:pt>
                <c:pt idx="287">
                  <c:v>-3.0628607546119426E-2</c:v>
                </c:pt>
                <c:pt idx="288">
                  <c:v>-0.47094697274132008</c:v>
                </c:pt>
                <c:pt idx="289">
                  <c:v>-0.25916546729762691</c:v>
                </c:pt>
                <c:pt idx="290">
                  <c:v>-2.6472143099684651</c:v>
                </c:pt>
                <c:pt idx="291">
                  <c:v>-0.76861097053663852</c:v>
                </c:pt>
                <c:pt idx="292">
                  <c:v>-1.6701613934974731</c:v>
                </c:pt>
                <c:pt idx="293">
                  <c:v>-7.0514145711656637E-2</c:v>
                </c:pt>
                <c:pt idx="294">
                  <c:v>-3.6358036859581269</c:v>
                </c:pt>
                <c:pt idx="295">
                  <c:v>-1.9195078980828599</c:v>
                </c:pt>
                <c:pt idx="296">
                  <c:v>-1.9308231603215931</c:v>
                </c:pt>
                <c:pt idx="297">
                  <c:v>-1.237082462742469</c:v>
                </c:pt>
                <c:pt idx="298">
                  <c:v>-2.7717103593323772E-2</c:v>
                </c:pt>
                <c:pt idx="299">
                  <c:v>-1.179909362683488</c:v>
                </c:pt>
                <c:pt idx="300">
                  <c:v>-8.3612149071849454E-2</c:v>
                </c:pt>
                <c:pt idx="301">
                  <c:v>0.27536857189386216</c:v>
                </c:pt>
                <c:pt idx="302">
                  <c:v>0.21952551825900091</c:v>
                </c:pt>
                <c:pt idx="303">
                  <c:v>-4.5909976918339489E-3</c:v>
                </c:pt>
                <c:pt idx="304">
                  <c:v>-0.24295698238212643</c:v>
                </c:pt>
                <c:pt idx="305">
                  <c:v>-0.221187791890991</c:v>
                </c:pt>
                <c:pt idx="306">
                  <c:v>-0.1199320226729497</c:v>
                </c:pt>
                <c:pt idx="307">
                  <c:v>-0.20594668740653529</c:v>
                </c:pt>
                <c:pt idx="308">
                  <c:v>8.8063215741233578E-4</c:v>
                </c:pt>
                <c:pt idx="309">
                  <c:v>-0.15309316821192132</c:v>
                </c:pt>
                <c:pt idx="310">
                  <c:v>-3.5900562481148368E-2</c:v>
                </c:pt>
                <c:pt idx="311">
                  <c:v>3.2238394463320857E-2</c:v>
                </c:pt>
                <c:pt idx="312">
                  <c:v>2.0918276948658918E-2</c:v>
                </c:pt>
                <c:pt idx="313">
                  <c:v>9.7402092773123838E-2</c:v>
                </c:pt>
                <c:pt idx="314">
                  <c:v>3.3045495015323903E-2</c:v>
                </c:pt>
                <c:pt idx="315">
                  <c:v>0.28394150325078571</c:v>
                </c:pt>
                <c:pt idx="316">
                  <c:v>2.161781630108018E-2</c:v>
                </c:pt>
                <c:pt idx="317">
                  <c:v>0.15418567551872359</c:v>
                </c:pt>
                <c:pt idx="318">
                  <c:v>0.10595041148486091</c:v>
                </c:pt>
                <c:pt idx="319">
                  <c:v>1.8786432682474218E-2</c:v>
                </c:pt>
                <c:pt idx="320">
                  <c:v>0.2489508467023934</c:v>
                </c:pt>
                <c:pt idx="321">
                  <c:v>8.2775149055788838E-2</c:v>
                </c:pt>
                <c:pt idx="322">
                  <c:v>5.0938919326525599E-3</c:v>
                </c:pt>
                <c:pt idx="323">
                  <c:v>0.11828791985631869</c:v>
                </c:pt>
                <c:pt idx="324">
                  <c:v>0.14993370134118569</c:v>
                </c:pt>
                <c:pt idx="325">
                  <c:v>4.0811376013316476E-2</c:v>
                </c:pt>
                <c:pt idx="326">
                  <c:v>0.1816581874601797</c:v>
                </c:pt>
                <c:pt idx="327">
                  <c:v>2.7298005171627789E-3</c:v>
                </c:pt>
                <c:pt idx="328">
                  <c:v>8.174025553457416E-2</c:v>
                </c:pt>
                <c:pt idx="329">
                  <c:v>5.1767333955634133E-2</c:v>
                </c:pt>
                <c:pt idx="330">
                  <c:v>7.8707843140305656E-2</c:v>
                </c:pt>
                <c:pt idx="331">
                  <c:v>0.1352799236693199</c:v>
                </c:pt>
                <c:pt idx="332">
                  <c:v>7.6509318577116367E-3</c:v>
                </c:pt>
                <c:pt idx="333">
                  <c:v>9.8718855739574563E-2</c:v>
                </c:pt>
                <c:pt idx="334">
                  <c:v>2.7128232047680251E-2</c:v>
                </c:pt>
                <c:pt idx="335">
                  <c:v>0.13051008597875338</c:v>
                </c:pt>
                <c:pt idx="336">
                  <c:v>0.12987506302935761</c:v>
                </c:pt>
                <c:pt idx="337">
                  <c:v>3.3987648831894178E-4</c:v>
                </c:pt>
                <c:pt idx="338">
                  <c:v>1.5640741247026021E-2</c:v>
                </c:pt>
                <c:pt idx="339">
                  <c:v>0.24468900825018841</c:v>
                </c:pt>
                <c:pt idx="340">
                  <c:v>0.20066887357212179</c:v>
                </c:pt>
                <c:pt idx="341">
                  <c:v>-5.6280142500262373E-3</c:v>
                </c:pt>
                <c:pt idx="342">
                  <c:v>-1.1923606011957211E-2</c:v>
                </c:pt>
                <c:pt idx="343">
                  <c:v>3.6377273787732409E-2</c:v>
                </c:pt>
                <c:pt idx="344">
                  <c:v>4.9429685963361635E-2</c:v>
                </c:pt>
                <c:pt idx="345">
                  <c:v>0.1354347100091276</c:v>
                </c:pt>
                <c:pt idx="346">
                  <c:v>0.13566950815705101</c:v>
                </c:pt>
                <c:pt idx="347">
                  <c:v>4.7045434449553669E-2</c:v>
                </c:pt>
                <c:pt idx="348">
                  <c:v>0.23365691407808312</c:v>
                </c:pt>
                <c:pt idx="349">
                  <c:v>2.909260525573042E-2</c:v>
                </c:pt>
                <c:pt idx="350">
                  <c:v>-1.9882837057409388E-3</c:v>
                </c:pt>
                <c:pt idx="351">
                  <c:v>-0.1424401494325469</c:v>
                </c:pt>
                <c:pt idx="352">
                  <c:v>0.11642859576245579</c:v>
                </c:pt>
                <c:pt idx="353">
                  <c:v>2.6981546665849562E-2</c:v>
                </c:pt>
                <c:pt idx="354">
                  <c:v>6.554238419218944E-2</c:v>
                </c:pt>
                <c:pt idx="355">
                  <c:v>-3.6673198427970802E-2</c:v>
                </c:pt>
                <c:pt idx="356">
                  <c:v>0.10095520966687201</c:v>
                </c:pt>
                <c:pt idx="357">
                  <c:v>5.048905513065597E-2</c:v>
                </c:pt>
                <c:pt idx="358">
                  <c:v>-0.11939694031067899</c:v>
                </c:pt>
                <c:pt idx="359">
                  <c:v>-0.28872731273332919</c:v>
                </c:pt>
                <c:pt idx="360">
                  <c:v>-2.9856536779134642E-2</c:v>
                </c:pt>
                <c:pt idx="361">
                  <c:v>-9.4143947359017863E-2</c:v>
                </c:pt>
                <c:pt idx="362">
                  <c:v>-9.001319764578368E-2</c:v>
                </c:pt>
                <c:pt idx="363">
                  <c:v>-3.6352136089309935E-2</c:v>
                </c:pt>
                <c:pt idx="364">
                  <c:v>8.8101624581034543E-2</c:v>
                </c:pt>
                <c:pt idx="365">
                  <c:v>-3.890311190294303E-2</c:v>
                </c:pt>
                <c:pt idx="366">
                  <c:v>5.914764508164138E-2</c:v>
                </c:pt>
                <c:pt idx="367">
                  <c:v>3.9455043003533002E-2</c:v>
                </c:pt>
                <c:pt idx="368">
                  <c:v>0.2038951768367524</c:v>
                </c:pt>
                <c:pt idx="369">
                  <c:v>-6.1162359352608706E-2</c:v>
                </c:pt>
                <c:pt idx="370">
                  <c:v>5.7705685590433043E-4</c:v>
                </c:pt>
                <c:pt idx="371">
                  <c:v>0.16402519495010839</c:v>
                </c:pt>
                <c:pt idx="372">
                  <c:v>3.7235167235534619E-2</c:v>
                </c:pt>
                <c:pt idx="373">
                  <c:v>6.6400064303891504E-2</c:v>
                </c:pt>
                <c:pt idx="374">
                  <c:v>6.7003199450007031E-2</c:v>
                </c:pt>
                <c:pt idx="375">
                  <c:v>-1.064691914867957E-2</c:v>
                </c:pt>
                <c:pt idx="376">
                  <c:v>0.12760202624977909</c:v>
                </c:pt>
                <c:pt idx="377">
                  <c:v>7.0185105829044993E-3</c:v>
                </c:pt>
                <c:pt idx="378">
                  <c:v>4.7548250820894214E-2</c:v>
                </c:pt>
                <c:pt idx="379">
                  <c:v>9.8274977336877262E-2</c:v>
                </c:pt>
                <c:pt idx="380">
                  <c:v>-4.6061713289654201E-3</c:v>
                </c:pt>
                <c:pt idx="381">
                  <c:v>8.1722919572092351E-2</c:v>
                </c:pt>
                <c:pt idx="382">
                  <c:v>6.7346198146833361E-2</c:v>
                </c:pt>
                <c:pt idx="383">
                  <c:v>0.11788689438040111</c:v>
                </c:pt>
                <c:pt idx="384">
                  <c:v>-7.7763839752559771E-3</c:v>
                </c:pt>
                <c:pt idx="385">
                  <c:v>0.12186874696877149</c:v>
                </c:pt>
                <c:pt idx="386">
                  <c:v>7.7349866776533271E-2</c:v>
                </c:pt>
                <c:pt idx="387">
                  <c:v>6.9045232578017438E-2</c:v>
                </c:pt>
                <c:pt idx="388">
                  <c:v>7.8481891230074083E-2</c:v>
                </c:pt>
                <c:pt idx="389">
                  <c:v>-1.3737458820878271E-2</c:v>
                </c:pt>
                <c:pt idx="390">
                  <c:v>0.30486017818304884</c:v>
                </c:pt>
                <c:pt idx="391">
                  <c:v>0.2197570127860427</c:v>
                </c:pt>
                <c:pt idx="392">
                  <c:v>9.1841747484190508E-2</c:v>
                </c:pt>
                <c:pt idx="393">
                  <c:v>0.26352900231715631</c:v>
                </c:pt>
                <c:pt idx="394">
                  <c:v>-1.230646540055922E-3</c:v>
                </c:pt>
                <c:pt idx="395">
                  <c:v>1.0249466723780741E-2</c:v>
                </c:pt>
                <c:pt idx="396">
                  <c:v>7.1841033177794972E-2</c:v>
                </c:pt>
                <c:pt idx="397">
                  <c:v>-0.32811182128508631</c:v>
                </c:pt>
                <c:pt idx="398">
                  <c:v>-2.7751708898009373E-3</c:v>
                </c:pt>
                <c:pt idx="399">
                  <c:v>-5.7779530063044862E-3</c:v>
                </c:pt>
                <c:pt idx="400">
                  <c:v>0.25910214929335079</c:v>
                </c:pt>
                <c:pt idx="401">
                  <c:v>2.5866274660931349E-2</c:v>
                </c:pt>
                <c:pt idx="402">
                  <c:v>-3.3826444956466695E-2</c:v>
                </c:pt>
                <c:pt idx="403">
                  <c:v>0.10479654163269909</c:v>
                </c:pt>
                <c:pt idx="404">
                  <c:v>5.4448316073944954E-4</c:v>
                </c:pt>
                <c:pt idx="405">
                  <c:v>6.584851432097398E-2</c:v>
                </c:pt>
                <c:pt idx="406">
                  <c:v>0.13929282142323979</c:v>
                </c:pt>
                <c:pt idx="407">
                  <c:v>4.6797115635370867E-2</c:v>
                </c:pt>
                <c:pt idx="408">
                  <c:v>-8.7245191087846202E-2</c:v>
                </c:pt>
                <c:pt idx="409">
                  <c:v>1.276417800691901E-3</c:v>
                </c:pt>
                <c:pt idx="410">
                  <c:v>1.4759071962679209E-2</c:v>
                </c:pt>
                <c:pt idx="411">
                  <c:v>-4.4483581085000064E-2</c:v>
                </c:pt>
                <c:pt idx="412">
                  <c:v>9.5759885186962324E-2</c:v>
                </c:pt>
                <c:pt idx="413">
                  <c:v>5.0465487610077218E-3</c:v>
                </c:pt>
                <c:pt idx="414">
                  <c:v>-1.862677191588848E-2</c:v>
                </c:pt>
                <c:pt idx="415">
                  <c:v>-0.1861878126077558</c:v>
                </c:pt>
                <c:pt idx="416">
                  <c:v>5.3862274601735247E-2</c:v>
                </c:pt>
                <c:pt idx="417">
                  <c:v>0.10044788831276459</c:v>
                </c:pt>
                <c:pt idx="418">
                  <c:v>8.1313064031560405E-4</c:v>
                </c:pt>
                <c:pt idx="419">
                  <c:v>-9.9013104970153434E-2</c:v>
                </c:pt>
                <c:pt idx="420">
                  <c:v>-4.9739528161595933E-3</c:v>
                </c:pt>
                <c:pt idx="421">
                  <c:v>-1.5346075976823071E-2</c:v>
                </c:pt>
                <c:pt idx="422">
                  <c:v>-0.16085036460109839</c:v>
                </c:pt>
                <c:pt idx="423">
                  <c:v>-1.9385492347174581E-2</c:v>
                </c:pt>
                <c:pt idx="424">
                  <c:v>1.460972828386545E-3</c:v>
                </c:pt>
                <c:pt idx="425">
                  <c:v>0.32736863822980722</c:v>
                </c:pt>
                <c:pt idx="426">
                  <c:v>-6.1869937709100502E-3</c:v>
                </c:pt>
                <c:pt idx="427">
                  <c:v>6.0668029148260333E-2</c:v>
                </c:pt>
                <c:pt idx="428">
                  <c:v>2.2794551586503481E-2</c:v>
                </c:pt>
                <c:pt idx="429">
                  <c:v>5.0104580101799509E-2</c:v>
                </c:pt>
                <c:pt idx="430">
                  <c:v>-5.6835360856468058E-2</c:v>
                </c:pt>
                <c:pt idx="431">
                  <c:v>3.1737318302767713E-3</c:v>
                </c:pt>
                <c:pt idx="432">
                  <c:v>8.8137867075701426E-2</c:v>
                </c:pt>
                <c:pt idx="433">
                  <c:v>2.0451922598628752E-2</c:v>
                </c:pt>
                <c:pt idx="434">
                  <c:v>6.3262500220324161E-3</c:v>
                </c:pt>
                <c:pt idx="435">
                  <c:v>-0.10219320706709499</c:v>
                </c:pt>
                <c:pt idx="436">
                  <c:v>-8.6472675387513822E-3</c:v>
                </c:pt>
                <c:pt idx="437">
                  <c:v>0.11220475734522871</c:v>
                </c:pt>
                <c:pt idx="438">
                  <c:v>-1.0850326454240379E-3</c:v>
                </c:pt>
                <c:pt idx="439">
                  <c:v>-1.238513654396696E-2</c:v>
                </c:pt>
                <c:pt idx="440">
                  <c:v>0.15353641737499202</c:v>
                </c:pt>
                <c:pt idx="441">
                  <c:v>-7.2041171226487153E-3</c:v>
                </c:pt>
                <c:pt idx="442">
                  <c:v>-8.772879664211827E-3</c:v>
                </c:pt>
                <c:pt idx="443">
                  <c:v>3.8852904585793512E-2</c:v>
                </c:pt>
                <c:pt idx="444">
                  <c:v>-3.8815944983606597E-2</c:v>
                </c:pt>
                <c:pt idx="445">
                  <c:v>6.1943860840557426E-2</c:v>
                </c:pt>
                <c:pt idx="446">
                  <c:v>-1.084800600917195E-2</c:v>
                </c:pt>
                <c:pt idx="447">
                  <c:v>7.0451295274771605E-2</c:v>
                </c:pt>
                <c:pt idx="448">
                  <c:v>-9.721710342716125E-2</c:v>
                </c:pt>
                <c:pt idx="449">
                  <c:v>-1.172649768289127E-2</c:v>
                </c:pt>
                <c:pt idx="450">
                  <c:v>3.3923750246892537E-2</c:v>
                </c:pt>
                <c:pt idx="451">
                  <c:v>-6.6399032034426316E-3</c:v>
                </c:pt>
                <c:pt idx="452">
                  <c:v>0.1446646610898088</c:v>
                </c:pt>
                <c:pt idx="453">
                  <c:v>-5.2847011288743133E-2</c:v>
                </c:pt>
                <c:pt idx="454">
                  <c:v>0.11177298438569941</c:v>
                </c:pt>
                <c:pt idx="455">
                  <c:v>0.1928962429938873</c:v>
                </c:pt>
                <c:pt idx="456">
                  <c:v>-8.9886380635725502E-3</c:v>
                </c:pt>
                <c:pt idx="457">
                  <c:v>0.29615654253159296</c:v>
                </c:pt>
                <c:pt idx="458">
                  <c:v>0.1511893949731655</c:v>
                </c:pt>
                <c:pt idx="459">
                  <c:v>-6.7343486559843346E-2</c:v>
                </c:pt>
                <c:pt idx="460">
                  <c:v>4.1727289274883624E-2</c:v>
                </c:pt>
                <c:pt idx="461">
                  <c:v>4.3804508070900824E-4</c:v>
                </c:pt>
                <c:pt idx="462">
                  <c:v>4.3492866375095446E-2</c:v>
                </c:pt>
                <c:pt idx="463">
                  <c:v>1.1255696837363889E-2</c:v>
                </c:pt>
                <c:pt idx="464">
                  <c:v>-6.2988409777747403E-2</c:v>
                </c:pt>
                <c:pt idx="465">
                  <c:v>-4.2253900534121687E-3</c:v>
                </c:pt>
                <c:pt idx="466">
                  <c:v>-6.1507247099514073E-3</c:v>
                </c:pt>
                <c:pt idx="467">
                  <c:v>0.11877583497937091</c:v>
                </c:pt>
                <c:pt idx="468">
                  <c:v>0.14753697453959261</c:v>
                </c:pt>
                <c:pt idx="469">
                  <c:v>6.9135697271633545E-2</c:v>
                </c:pt>
                <c:pt idx="470">
                  <c:v>0.14217601140496058</c:v>
                </c:pt>
                <c:pt idx="471">
                  <c:v>5.1058839141930965E-3</c:v>
                </c:pt>
                <c:pt idx="472">
                  <c:v>0.1821932737689678</c:v>
                </c:pt>
                <c:pt idx="473">
                  <c:v>-8.6260914698424881E-2</c:v>
                </c:pt>
                <c:pt idx="474">
                  <c:v>2.7317675395812199E-2</c:v>
                </c:pt>
                <c:pt idx="475">
                  <c:v>0.1209359349736456</c:v>
                </c:pt>
                <c:pt idx="476">
                  <c:v>-2.394754189389359E-3</c:v>
                </c:pt>
                <c:pt idx="477">
                  <c:v>0.24847059658773449</c:v>
                </c:pt>
                <c:pt idx="478">
                  <c:v>-7.7847785618071685E-3</c:v>
                </c:pt>
                <c:pt idx="479">
                  <c:v>-0.23166403519491369</c:v>
                </c:pt>
                <c:pt idx="480">
                  <c:v>3.557326435995118E-2</c:v>
                </c:pt>
                <c:pt idx="481">
                  <c:v>-1.192863545361663E-2</c:v>
                </c:pt>
                <c:pt idx="482">
                  <c:v>-0.2267847802805035</c:v>
                </c:pt>
                <c:pt idx="483">
                  <c:v>1.575172535462294E-2</c:v>
                </c:pt>
                <c:pt idx="484">
                  <c:v>6.9354691695907716E-3</c:v>
                </c:pt>
                <c:pt idx="485">
                  <c:v>-5.6126527542257727E-2</c:v>
                </c:pt>
                <c:pt idx="486">
                  <c:v>-5.7210794203496418E-3</c:v>
                </c:pt>
                <c:pt idx="487">
                  <c:v>-8.5098830690032587E-2</c:v>
                </c:pt>
                <c:pt idx="488">
                  <c:v>-4.5784426165682297E-2</c:v>
                </c:pt>
                <c:pt idx="489">
                  <c:v>-2.7361112934408884E-2</c:v>
                </c:pt>
                <c:pt idx="490">
                  <c:v>4.5953866838846072E-2</c:v>
                </c:pt>
                <c:pt idx="491">
                  <c:v>4.2103352509290769E-3</c:v>
                </c:pt>
                <c:pt idx="492">
                  <c:v>0.25566021223167973</c:v>
                </c:pt>
                <c:pt idx="493">
                  <c:v>-1.6134163121633779E-2</c:v>
                </c:pt>
                <c:pt idx="494">
                  <c:v>-2.6295452195038833E-2</c:v>
                </c:pt>
                <c:pt idx="495">
                  <c:v>0.18188321425552681</c:v>
                </c:pt>
                <c:pt idx="496">
                  <c:v>-7.2202578847772193E-3</c:v>
                </c:pt>
                <c:pt idx="497">
                  <c:v>-3.028481380445797E-2</c:v>
                </c:pt>
                <c:pt idx="498">
                  <c:v>3.9124494171611922E-2</c:v>
                </c:pt>
                <c:pt idx="499">
                  <c:v>-0.10570936458093451</c:v>
                </c:pt>
                <c:pt idx="500">
                  <c:v>-1.6197592511195919E-2</c:v>
                </c:pt>
                <c:pt idx="501">
                  <c:v>6.3528056781745595E-3</c:v>
                </c:pt>
                <c:pt idx="502">
                  <c:v>-8.6952592683186003E-3</c:v>
                </c:pt>
                <c:pt idx="503">
                  <c:v>-0.1008805996081059</c:v>
                </c:pt>
                <c:pt idx="504">
                  <c:v>7.145415508757174E-3</c:v>
                </c:pt>
                <c:pt idx="505">
                  <c:v>4.9078464103752231E-2</c:v>
                </c:pt>
                <c:pt idx="506">
                  <c:v>-3.3488966930259462E-3</c:v>
                </c:pt>
                <c:pt idx="507">
                  <c:v>3.4254104850021637E-2</c:v>
                </c:pt>
                <c:pt idx="508">
                  <c:v>7.3244245432597631E-3</c:v>
                </c:pt>
                <c:pt idx="509">
                  <c:v>-0.15697245768807599</c:v>
                </c:pt>
                <c:pt idx="510">
                  <c:v>-0.14506572342263019</c:v>
                </c:pt>
                <c:pt idx="511">
                  <c:v>-2.5969030300052659E-3</c:v>
                </c:pt>
                <c:pt idx="512">
                  <c:v>-0.14354562031027412</c:v>
                </c:pt>
                <c:pt idx="513">
                  <c:v>4.2784126249708621E-2</c:v>
                </c:pt>
                <c:pt idx="514">
                  <c:v>6.4587005868063638E-2</c:v>
                </c:pt>
                <c:pt idx="515">
                  <c:v>1.329396386148414E-2</c:v>
                </c:pt>
                <c:pt idx="516">
                  <c:v>-6.8317590906906748E-4</c:v>
                </c:pt>
                <c:pt idx="517">
                  <c:v>8.1033025534379757E-2</c:v>
                </c:pt>
                <c:pt idx="518">
                  <c:v>3.1524832878948188E-2</c:v>
                </c:pt>
                <c:pt idx="519">
                  <c:v>9.4303463133190879E-2</c:v>
                </c:pt>
                <c:pt idx="520">
                  <c:v>1.569439434560041E-2</c:v>
                </c:pt>
                <c:pt idx="521">
                  <c:v>4.0693491975205137E-3</c:v>
                </c:pt>
                <c:pt idx="522">
                  <c:v>1.1212395212165239E-4</c:v>
                </c:pt>
                <c:pt idx="523">
                  <c:v>6.3588599556085743E-2</c:v>
                </c:pt>
                <c:pt idx="524">
                  <c:v>-0.2553961636911502</c:v>
                </c:pt>
                <c:pt idx="525">
                  <c:v>-5.1316123064736874E-2</c:v>
                </c:pt>
                <c:pt idx="526">
                  <c:v>7.5230999722808341E-3</c:v>
                </c:pt>
                <c:pt idx="527">
                  <c:v>-9.9303317478989711E-2</c:v>
                </c:pt>
                <c:pt idx="528">
                  <c:v>-0.1823139542160131</c:v>
                </c:pt>
                <c:pt idx="529">
                  <c:v>1.0241414134286029E-2</c:v>
                </c:pt>
                <c:pt idx="530">
                  <c:v>-2.2572465355990931E-2</c:v>
                </c:pt>
                <c:pt idx="531">
                  <c:v>1.88960650113094E-3</c:v>
                </c:pt>
                <c:pt idx="532">
                  <c:v>-7.351433437567792E-2</c:v>
                </c:pt>
                <c:pt idx="533">
                  <c:v>-2.1995378610238071E-2</c:v>
                </c:pt>
                <c:pt idx="534">
                  <c:v>1.6972362527362901E-2</c:v>
                </c:pt>
                <c:pt idx="535">
                  <c:v>-2.5918877477021922E-2</c:v>
                </c:pt>
                <c:pt idx="536">
                  <c:v>5.2392062282016023E-3</c:v>
                </c:pt>
                <c:pt idx="537">
                  <c:v>-0.20603591339699479</c:v>
                </c:pt>
                <c:pt idx="538">
                  <c:v>6.8790989752184492E-2</c:v>
                </c:pt>
                <c:pt idx="539">
                  <c:v>-4.4180001428171745E-2</c:v>
                </c:pt>
                <c:pt idx="540">
                  <c:v>2.4811836448773859E-2</c:v>
                </c:pt>
                <c:pt idx="541">
                  <c:v>1.8938647512550021E-3</c:v>
                </c:pt>
                <c:pt idx="542">
                  <c:v>2.8165778762097856E-2</c:v>
                </c:pt>
                <c:pt idx="543">
                  <c:v>2.9496019734635979E-2</c:v>
                </c:pt>
                <c:pt idx="544">
                  <c:v>0.38420626685000092</c:v>
                </c:pt>
                <c:pt idx="545">
                  <c:v>0.1290442707703264</c:v>
                </c:pt>
                <c:pt idx="546">
                  <c:v>-1.9802196554489461E-3</c:v>
                </c:pt>
                <c:pt idx="547">
                  <c:v>-0.13233486073826059</c:v>
                </c:pt>
                <c:pt idx="548">
                  <c:v>7.4196730265696842E-2</c:v>
                </c:pt>
                <c:pt idx="549">
                  <c:v>1.9710042475772551E-4</c:v>
                </c:pt>
                <c:pt idx="550">
                  <c:v>2.0050501506159082E-2</c:v>
                </c:pt>
                <c:pt idx="551">
                  <c:v>1.213787639890525E-2</c:v>
                </c:pt>
                <c:pt idx="552">
                  <c:v>1.5607273664325889E-2</c:v>
                </c:pt>
                <c:pt idx="553">
                  <c:v>-3.0374644403600652E-2</c:v>
                </c:pt>
                <c:pt idx="554">
                  <c:v>-7.613130852544241E-3</c:v>
                </c:pt>
                <c:pt idx="555">
                  <c:v>-1.7981979036912472E-2</c:v>
                </c:pt>
                <c:pt idx="556">
                  <c:v>8.7141637220253615E-2</c:v>
                </c:pt>
                <c:pt idx="557">
                  <c:v>1.02769827853795E-2</c:v>
                </c:pt>
                <c:pt idx="558">
                  <c:v>3.3233756269598409E-2</c:v>
                </c:pt>
                <c:pt idx="559">
                  <c:v>-4.1185936668058365E-3</c:v>
                </c:pt>
                <c:pt idx="560">
                  <c:v>-6.3977492449901432E-2</c:v>
                </c:pt>
                <c:pt idx="561">
                  <c:v>-2.207571329556271E-2</c:v>
                </c:pt>
                <c:pt idx="562">
                  <c:v>-2.8135105897771889E-3</c:v>
                </c:pt>
                <c:pt idx="563">
                  <c:v>-3.0094724509376291E-2</c:v>
                </c:pt>
                <c:pt idx="564">
                  <c:v>7.1725543473895445E-4</c:v>
                </c:pt>
                <c:pt idx="565">
                  <c:v>-2.3438016887667609E-2</c:v>
                </c:pt>
                <c:pt idx="566">
                  <c:v>-4.8680927356672982E-2</c:v>
                </c:pt>
                <c:pt idx="567">
                  <c:v>-1.480718925660919E-3</c:v>
                </c:pt>
                <c:pt idx="568">
                  <c:v>-1.541910347998724E-4</c:v>
                </c:pt>
                <c:pt idx="569">
                  <c:v>-4.4570051277534967E-2</c:v>
                </c:pt>
                <c:pt idx="570">
                  <c:v>4.1280263612206915E-2</c:v>
                </c:pt>
                <c:pt idx="571">
                  <c:v>-5.8444022398647065E-3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9-44EA-A773-A8DB16176436}"/>
            </c:ext>
          </c:extLst>
        </c:ser>
        <c:ser>
          <c:idx val="2"/>
          <c:order val="1"/>
          <c:tx>
            <c:strRef>
              <c:f>'תיבה 3 איורים 4 1-2'!$E$2</c:f>
              <c:strCache>
                <c:ptCount val="1"/>
                <c:pt idx="0">
                  <c:v>פסיביות </c:v>
                </c:pt>
              </c:strCache>
            </c:strRef>
          </c:tx>
          <c:spPr>
            <a:ln w="12700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4 1-2'!$A$3:$A$587</c:f>
              <c:numCache>
                <c:formatCode>yyyy\-mm\-dd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4 1-2'!$E$3:$E$587</c:f>
              <c:numCache>
                <c:formatCode>0.00%</c:formatCode>
                <c:ptCount val="585"/>
                <c:pt idx="0">
                  <c:v>-0.1124653842340414</c:v>
                </c:pt>
                <c:pt idx="1">
                  <c:v>9.6857636665563171E-3</c:v>
                </c:pt>
                <c:pt idx="2">
                  <c:v>-0.30423702114402268</c:v>
                </c:pt>
                <c:pt idx="3">
                  <c:v>-5.2846247951784844E-2</c:v>
                </c:pt>
                <c:pt idx="4">
                  <c:v>7.110568139496465E-3</c:v>
                </c:pt>
                <c:pt idx="5">
                  <c:v>-5.3602746105074199E-2</c:v>
                </c:pt>
                <c:pt idx="6">
                  <c:v>-1.961628170027678E-2</c:v>
                </c:pt>
                <c:pt idx="7">
                  <c:v>-5.2969271314877692E-2</c:v>
                </c:pt>
                <c:pt idx="8">
                  <c:v>-3.7493255706326452E-2</c:v>
                </c:pt>
                <c:pt idx="9">
                  <c:v>0.23879899069940499</c:v>
                </c:pt>
                <c:pt idx="10">
                  <c:v>-0.29226419305921952</c:v>
                </c:pt>
                <c:pt idx="11">
                  <c:v>-3.7392104008678914E-2</c:v>
                </c:pt>
                <c:pt idx="12">
                  <c:v>-6.2496248688432857E-2</c:v>
                </c:pt>
                <c:pt idx="13">
                  <c:v>-0.17562466487462011</c:v>
                </c:pt>
                <c:pt idx="14">
                  <c:v>5.5168909627412804E-2</c:v>
                </c:pt>
                <c:pt idx="15">
                  <c:v>6.3833372012968336E-3</c:v>
                </c:pt>
                <c:pt idx="16">
                  <c:v>-7.1923926298823854E-2</c:v>
                </c:pt>
                <c:pt idx="17">
                  <c:v>-7.4011026025245175E-2</c:v>
                </c:pt>
                <c:pt idx="18">
                  <c:v>4.3111618700981931E-3</c:v>
                </c:pt>
                <c:pt idx="19">
                  <c:v>2.3479112847633619E-2</c:v>
                </c:pt>
                <c:pt idx="20">
                  <c:v>-0.42212340884423133</c:v>
                </c:pt>
                <c:pt idx="21">
                  <c:v>-0.1501687902653466</c:v>
                </c:pt>
                <c:pt idx="22">
                  <c:v>2.0059020349656822E-3</c:v>
                </c:pt>
                <c:pt idx="23">
                  <c:v>5.6041581204918844E-3</c:v>
                </c:pt>
                <c:pt idx="24">
                  <c:v>2.8713723971184969E-2</c:v>
                </c:pt>
                <c:pt idx="25">
                  <c:v>-7.4765748036379504E-2</c:v>
                </c:pt>
                <c:pt idx="26">
                  <c:v>-7.0263588252847869E-2</c:v>
                </c:pt>
                <c:pt idx="27">
                  <c:v>-5.3633801329893468E-2</c:v>
                </c:pt>
                <c:pt idx="28">
                  <c:v>-0.1499442483174612</c:v>
                </c:pt>
                <c:pt idx="29">
                  <c:v>5.8801909421912095E-2</c:v>
                </c:pt>
                <c:pt idx="30">
                  <c:v>-2.422506920346687E-2</c:v>
                </c:pt>
                <c:pt idx="31">
                  <c:v>-0.11957879117063171</c:v>
                </c:pt>
                <c:pt idx="32">
                  <c:v>-0.1065705902840121</c:v>
                </c:pt>
                <c:pt idx="33">
                  <c:v>-7.5089893100706143E-2</c:v>
                </c:pt>
                <c:pt idx="34">
                  <c:v>3.8201904005517297E-2</c:v>
                </c:pt>
                <c:pt idx="35">
                  <c:v>6.3068509278968697E-3</c:v>
                </c:pt>
                <c:pt idx="36">
                  <c:v>-4.1882498667660951E-2</c:v>
                </c:pt>
                <c:pt idx="37">
                  <c:v>-5.6411580208841773E-2</c:v>
                </c:pt>
                <c:pt idx="38">
                  <c:v>-9.8607204218457353E-2</c:v>
                </c:pt>
                <c:pt idx="39">
                  <c:v>3.0106997657081518E-3</c:v>
                </c:pt>
                <c:pt idx="40">
                  <c:v>-0.13223839602201029</c:v>
                </c:pt>
                <c:pt idx="41">
                  <c:v>-3.2291977414422392E-2</c:v>
                </c:pt>
                <c:pt idx="42">
                  <c:v>-3.7849642650327205E-2</c:v>
                </c:pt>
                <c:pt idx="43">
                  <c:v>7.2681306224449085E-2</c:v>
                </c:pt>
                <c:pt idx="44">
                  <c:v>2.0485301325765239E-2</c:v>
                </c:pt>
                <c:pt idx="45">
                  <c:v>-0.40832768196285191</c:v>
                </c:pt>
                <c:pt idx="46">
                  <c:v>-3.8665069428068861E-2</c:v>
                </c:pt>
                <c:pt idx="47">
                  <c:v>-3.8591270366809267E-2</c:v>
                </c:pt>
                <c:pt idx="48">
                  <c:v>-9.6604104097755522E-2</c:v>
                </c:pt>
                <c:pt idx="49">
                  <c:v>1.883738341478982E-2</c:v>
                </c:pt>
                <c:pt idx="50">
                  <c:v>-5.1401170505948904E-2</c:v>
                </c:pt>
                <c:pt idx="51">
                  <c:v>-5.2308559892508252E-2</c:v>
                </c:pt>
                <c:pt idx="52">
                  <c:v>-9.1786637145753094E-2</c:v>
                </c:pt>
                <c:pt idx="53">
                  <c:v>3.4685468969920023E-2</c:v>
                </c:pt>
                <c:pt idx="54">
                  <c:v>1.134137151641961E-2</c:v>
                </c:pt>
                <c:pt idx="55">
                  <c:v>-3.1877049271490647E-2</c:v>
                </c:pt>
                <c:pt idx="56">
                  <c:v>-1.5183909691480258E-3</c:v>
                </c:pt>
                <c:pt idx="57">
                  <c:v>-8.8985913943339143E-2</c:v>
                </c:pt>
                <c:pt idx="58">
                  <c:v>3.4925603693641574E-2</c:v>
                </c:pt>
                <c:pt idx="59">
                  <c:v>-0.35483166249199227</c:v>
                </c:pt>
                <c:pt idx="60">
                  <c:v>-0.34740201441125962</c:v>
                </c:pt>
                <c:pt idx="61">
                  <c:v>-3.5233345355079035E-2</c:v>
                </c:pt>
                <c:pt idx="62">
                  <c:v>1.202087688636874E-2</c:v>
                </c:pt>
                <c:pt idx="63">
                  <c:v>2.328789021622785E-2</c:v>
                </c:pt>
                <c:pt idx="64">
                  <c:v>-3.0218516849656388E-2</c:v>
                </c:pt>
                <c:pt idx="65">
                  <c:v>-0.1032762706106217</c:v>
                </c:pt>
                <c:pt idx="66">
                  <c:v>-0.1096333693817272</c:v>
                </c:pt>
                <c:pt idx="67">
                  <c:v>-1.1380370681915079E-2</c:v>
                </c:pt>
                <c:pt idx="68">
                  <c:v>2.9189893485390909E-2</c:v>
                </c:pt>
                <c:pt idx="69">
                  <c:v>-0.12652969789729029</c:v>
                </c:pt>
                <c:pt idx="70">
                  <c:v>-4.3493388250801263E-2</c:v>
                </c:pt>
                <c:pt idx="71">
                  <c:v>2.7747029810000347E-2</c:v>
                </c:pt>
                <c:pt idx="72">
                  <c:v>7.599882848638844E-4</c:v>
                </c:pt>
                <c:pt idx="73">
                  <c:v>-5.3894166654283454E-2</c:v>
                </c:pt>
                <c:pt idx="74">
                  <c:v>-3.5497885430121383E-2</c:v>
                </c:pt>
                <c:pt idx="75">
                  <c:v>-0.18577146772494271</c:v>
                </c:pt>
                <c:pt idx="76">
                  <c:v>-3.4952638544877575E-2</c:v>
                </c:pt>
                <c:pt idx="77">
                  <c:v>1.590257687342414E-2</c:v>
                </c:pt>
                <c:pt idx="78">
                  <c:v>1.1993585899393879E-3</c:v>
                </c:pt>
                <c:pt idx="79">
                  <c:v>-2.1604284983288979E-2</c:v>
                </c:pt>
                <c:pt idx="80">
                  <c:v>-1.545867069235315E-3</c:v>
                </c:pt>
                <c:pt idx="81">
                  <c:v>-3.7023406210125752E-2</c:v>
                </c:pt>
                <c:pt idx="82">
                  <c:v>-7.6526340716512001E-2</c:v>
                </c:pt>
                <c:pt idx="83">
                  <c:v>-0.1395820610996226</c:v>
                </c:pt>
                <c:pt idx="84">
                  <c:v>-2.4545467480557061E-2</c:v>
                </c:pt>
                <c:pt idx="85">
                  <c:v>-6.183907763644745E-2</c:v>
                </c:pt>
                <c:pt idx="86">
                  <c:v>-5.8002643350573389E-4</c:v>
                </c:pt>
                <c:pt idx="87">
                  <c:v>-0.10495072691043711</c:v>
                </c:pt>
                <c:pt idx="88">
                  <c:v>0.15570421903876669</c:v>
                </c:pt>
                <c:pt idx="89">
                  <c:v>4.0193582608086002E-3</c:v>
                </c:pt>
                <c:pt idx="90">
                  <c:v>-8.3503716106819517E-2</c:v>
                </c:pt>
                <c:pt idx="91">
                  <c:v>8.6477456217265783E-3</c:v>
                </c:pt>
                <c:pt idx="92">
                  <c:v>-0.14972900699924729</c:v>
                </c:pt>
                <c:pt idx="93">
                  <c:v>-2.7695093311967629E-2</c:v>
                </c:pt>
                <c:pt idx="94">
                  <c:v>3.3247928780799678E-2</c:v>
                </c:pt>
                <c:pt idx="95">
                  <c:v>-3.5421549176145858E-2</c:v>
                </c:pt>
                <c:pt idx="96">
                  <c:v>-0.2562365474552355</c:v>
                </c:pt>
                <c:pt idx="97">
                  <c:v>-4.6020368061794409E-2</c:v>
                </c:pt>
                <c:pt idx="98">
                  <c:v>-2.1643774575893698E-2</c:v>
                </c:pt>
                <c:pt idx="99">
                  <c:v>3.6362737910479309E-2</c:v>
                </c:pt>
                <c:pt idx="100">
                  <c:v>-2.7786004028528429E-2</c:v>
                </c:pt>
                <c:pt idx="101">
                  <c:v>-6.1328530746910005E-2</c:v>
                </c:pt>
                <c:pt idx="102">
                  <c:v>-3.186687018515854E-2</c:v>
                </c:pt>
                <c:pt idx="103">
                  <c:v>-3.7135836052670679E-2</c:v>
                </c:pt>
                <c:pt idx="104">
                  <c:v>4.439626266195084E-2</c:v>
                </c:pt>
                <c:pt idx="105">
                  <c:v>-0.10322975953009929</c:v>
                </c:pt>
                <c:pt idx="106">
                  <c:v>-0.15506352771436138</c:v>
                </c:pt>
                <c:pt idx="107">
                  <c:v>1.4765262094340299E-2</c:v>
                </c:pt>
                <c:pt idx="108">
                  <c:v>4.7098928902084142E-2</c:v>
                </c:pt>
                <c:pt idx="109">
                  <c:v>5.2650996763999827E-2</c:v>
                </c:pt>
                <c:pt idx="110">
                  <c:v>-0.165291924751887</c:v>
                </c:pt>
                <c:pt idx="111">
                  <c:v>-5.0757981047692566E-2</c:v>
                </c:pt>
                <c:pt idx="112">
                  <c:v>-2.9932563128859793E-2</c:v>
                </c:pt>
                <c:pt idx="113">
                  <c:v>0.10338891518301491</c:v>
                </c:pt>
                <c:pt idx="114">
                  <c:v>-8.2162893479539298E-2</c:v>
                </c:pt>
                <c:pt idx="115">
                  <c:v>0.1005001752291402</c:v>
                </c:pt>
                <c:pt idx="116">
                  <c:v>-0.1931186249150339</c:v>
                </c:pt>
                <c:pt idx="117">
                  <c:v>4.1735001498259081E-2</c:v>
                </c:pt>
                <c:pt idx="118">
                  <c:v>2.485868144333888E-2</c:v>
                </c:pt>
                <c:pt idx="119">
                  <c:v>-5.1522226742842021E-2</c:v>
                </c:pt>
                <c:pt idx="120">
                  <c:v>-2.2695154167626078E-2</c:v>
                </c:pt>
                <c:pt idx="121">
                  <c:v>-3.6838438829462958E-2</c:v>
                </c:pt>
                <c:pt idx="122">
                  <c:v>6.9163049445731012E-2</c:v>
                </c:pt>
                <c:pt idx="123">
                  <c:v>3.6245982850315855E-2</c:v>
                </c:pt>
                <c:pt idx="124">
                  <c:v>-5.2707091030696505E-2</c:v>
                </c:pt>
                <c:pt idx="125">
                  <c:v>-4.7056164379541326E-2</c:v>
                </c:pt>
                <c:pt idx="126">
                  <c:v>-1.5540316179303581E-2</c:v>
                </c:pt>
                <c:pt idx="127">
                  <c:v>5.1026348790173925E-2</c:v>
                </c:pt>
                <c:pt idx="128">
                  <c:v>4.2207367793477099E-2</c:v>
                </c:pt>
                <c:pt idx="129">
                  <c:v>-2.8517290949099619E-2</c:v>
                </c:pt>
                <c:pt idx="130">
                  <c:v>-4.0697066275111889E-2</c:v>
                </c:pt>
                <c:pt idx="131">
                  <c:v>-0.1033395467446077</c:v>
                </c:pt>
                <c:pt idx="132">
                  <c:v>7.5063088667554866E-3</c:v>
                </c:pt>
                <c:pt idx="133">
                  <c:v>1.9086872211162131E-2</c:v>
                </c:pt>
                <c:pt idx="134">
                  <c:v>-6.8580171142425483E-2</c:v>
                </c:pt>
                <c:pt idx="135">
                  <c:v>-3.3507385476547004E-2</c:v>
                </c:pt>
                <c:pt idx="136">
                  <c:v>-4.397027349433693E-2</c:v>
                </c:pt>
                <c:pt idx="137">
                  <c:v>-8.4462783942573453E-3</c:v>
                </c:pt>
                <c:pt idx="138">
                  <c:v>4.3580082700857177E-2</c:v>
                </c:pt>
                <c:pt idx="139">
                  <c:v>-3.4442210441902384E-2</c:v>
                </c:pt>
                <c:pt idx="140">
                  <c:v>7.2129335305121042E-3</c:v>
                </c:pt>
                <c:pt idx="141">
                  <c:v>-3.5528332655012547E-2</c:v>
                </c:pt>
                <c:pt idx="142">
                  <c:v>8.5648433005310623E-2</c:v>
                </c:pt>
                <c:pt idx="143">
                  <c:v>2.3537054576153512E-2</c:v>
                </c:pt>
                <c:pt idx="144">
                  <c:v>-3.0559753135660922E-2</c:v>
                </c:pt>
                <c:pt idx="145">
                  <c:v>-0.10819776828633011</c:v>
                </c:pt>
                <c:pt idx="146">
                  <c:v>-1.178593476404176E-2</c:v>
                </c:pt>
                <c:pt idx="147">
                  <c:v>-5.5703678319532428E-2</c:v>
                </c:pt>
                <c:pt idx="148">
                  <c:v>-1.6454376468618491E-2</c:v>
                </c:pt>
                <c:pt idx="149">
                  <c:v>-0.45762370604620445</c:v>
                </c:pt>
                <c:pt idx="150">
                  <c:v>-7.9983487531899659E-3</c:v>
                </c:pt>
                <c:pt idx="151">
                  <c:v>-1.9740442211826879E-2</c:v>
                </c:pt>
                <c:pt idx="152">
                  <c:v>-0.6224638460183175</c:v>
                </c:pt>
                <c:pt idx="153">
                  <c:v>-2.6961043859771959E-2</c:v>
                </c:pt>
                <c:pt idx="154">
                  <c:v>-6.5731697178365953E-2</c:v>
                </c:pt>
                <c:pt idx="155">
                  <c:v>-8.362507099095752E-2</c:v>
                </c:pt>
                <c:pt idx="156">
                  <c:v>-4.2139568757736931E-2</c:v>
                </c:pt>
                <c:pt idx="157">
                  <c:v>8.758514942807551E-3</c:v>
                </c:pt>
                <c:pt idx="158">
                  <c:v>-6.1485689868198981E-2</c:v>
                </c:pt>
                <c:pt idx="159">
                  <c:v>7.324372293917367E-3</c:v>
                </c:pt>
                <c:pt idx="160">
                  <c:v>-2.817040420386507E-2</c:v>
                </c:pt>
                <c:pt idx="161">
                  <c:v>-7.4199619726184593E-2</c:v>
                </c:pt>
                <c:pt idx="162">
                  <c:v>1.4006584157835931E-2</c:v>
                </c:pt>
                <c:pt idx="163">
                  <c:v>-3.37208182126826E-2</c:v>
                </c:pt>
                <c:pt idx="164">
                  <c:v>6.7315713976724111E-3</c:v>
                </c:pt>
                <c:pt idx="165">
                  <c:v>-1.6326858566193422E-2</c:v>
                </c:pt>
                <c:pt idx="166">
                  <c:v>-4.6526379945168221E-2</c:v>
                </c:pt>
                <c:pt idx="167">
                  <c:v>2.2733836878492619E-2</c:v>
                </c:pt>
                <c:pt idx="168">
                  <c:v>8.7812603336587802E-3</c:v>
                </c:pt>
                <c:pt idx="169">
                  <c:v>-6.7835769524452139E-2</c:v>
                </c:pt>
                <c:pt idx="170">
                  <c:v>-3.9085902618161382E-2</c:v>
                </c:pt>
                <c:pt idx="171">
                  <c:v>-3.1318706080450232E-2</c:v>
                </c:pt>
                <c:pt idx="172">
                  <c:v>2.8936491447222632E-2</c:v>
                </c:pt>
                <c:pt idx="173">
                  <c:v>-3.7497369813671563E-2</c:v>
                </c:pt>
                <c:pt idx="174">
                  <c:v>-2.4070170721012151E-2</c:v>
                </c:pt>
                <c:pt idx="175">
                  <c:v>-1.6634805425584431E-2</c:v>
                </c:pt>
                <c:pt idx="176">
                  <c:v>-3.511142317783391E-2</c:v>
                </c:pt>
                <c:pt idx="177">
                  <c:v>1.653693876879089E-2</c:v>
                </c:pt>
                <c:pt idx="178">
                  <c:v>-9.7862706571372665E-2</c:v>
                </c:pt>
                <c:pt idx="179">
                  <c:v>-3.76863614118828E-2</c:v>
                </c:pt>
                <c:pt idx="180">
                  <c:v>-1.708098987105711E-2</c:v>
                </c:pt>
                <c:pt idx="181">
                  <c:v>3.9626208439942828E-2</c:v>
                </c:pt>
                <c:pt idx="182">
                  <c:v>-3.3543517421796953E-2</c:v>
                </c:pt>
                <c:pt idx="183">
                  <c:v>-8.0110892523824487E-2</c:v>
                </c:pt>
                <c:pt idx="184">
                  <c:v>-0.11617227616161649</c:v>
                </c:pt>
                <c:pt idx="185">
                  <c:v>-4.537832699564151E-2</c:v>
                </c:pt>
                <c:pt idx="186">
                  <c:v>1.801391430537071E-2</c:v>
                </c:pt>
                <c:pt idx="187">
                  <c:v>-7.1446477640998582E-2</c:v>
                </c:pt>
                <c:pt idx="188">
                  <c:v>1.4340255703877959E-2</c:v>
                </c:pt>
                <c:pt idx="189">
                  <c:v>-6.513223396447608E-2</c:v>
                </c:pt>
                <c:pt idx="190">
                  <c:v>1.981735691690182E-2</c:v>
                </c:pt>
                <c:pt idx="191">
                  <c:v>-3.8137279654117159E-2</c:v>
                </c:pt>
                <c:pt idx="192">
                  <c:v>-7.9868379085715237E-3</c:v>
                </c:pt>
                <c:pt idx="193">
                  <c:v>-0.1338131035321197</c:v>
                </c:pt>
                <c:pt idx="194">
                  <c:v>-7.9802589932479129E-2</c:v>
                </c:pt>
                <c:pt idx="195">
                  <c:v>-5.7333775847055291E-2</c:v>
                </c:pt>
                <c:pt idx="196">
                  <c:v>-6.9839089413891914E-2</c:v>
                </c:pt>
                <c:pt idx="197">
                  <c:v>-3.0091006809437479E-2</c:v>
                </c:pt>
                <c:pt idx="198">
                  <c:v>-9.2956061315674035E-2</c:v>
                </c:pt>
                <c:pt idx="199">
                  <c:v>-7.7907666935249739E-2</c:v>
                </c:pt>
                <c:pt idx="200">
                  <c:v>-2.3358751744610939E-2</c:v>
                </c:pt>
                <c:pt idx="201">
                  <c:v>-0.20075964473828023</c:v>
                </c:pt>
                <c:pt idx="202">
                  <c:v>3.2413437156461299E-2</c:v>
                </c:pt>
                <c:pt idx="203">
                  <c:v>2.011301627280328E-3</c:v>
                </c:pt>
                <c:pt idx="204">
                  <c:v>4.5777714540598508E-2</c:v>
                </c:pt>
                <c:pt idx="205">
                  <c:v>-9.4116397171474436E-2</c:v>
                </c:pt>
                <c:pt idx="206">
                  <c:v>-0.2916299716099669</c:v>
                </c:pt>
                <c:pt idx="207">
                  <c:v>2.3292247286175093E-2</c:v>
                </c:pt>
                <c:pt idx="208">
                  <c:v>-6.8272946616278309E-3</c:v>
                </c:pt>
                <c:pt idx="209">
                  <c:v>1.3608022274200529E-2</c:v>
                </c:pt>
                <c:pt idx="210">
                  <c:v>-3.3735195844874777E-2</c:v>
                </c:pt>
                <c:pt idx="211">
                  <c:v>-0.1530843602419584</c:v>
                </c:pt>
                <c:pt idx="212">
                  <c:v>0.18138826727674129</c:v>
                </c:pt>
                <c:pt idx="213">
                  <c:v>-3.3680548690575421E-2</c:v>
                </c:pt>
                <c:pt idx="214">
                  <c:v>-0.44180908211432035</c:v>
                </c:pt>
                <c:pt idx="215">
                  <c:v>-4.8158616084816364E-2</c:v>
                </c:pt>
                <c:pt idx="216">
                  <c:v>1.548038435931489E-2</c:v>
                </c:pt>
                <c:pt idx="217">
                  <c:v>0.11908908149238361</c:v>
                </c:pt>
                <c:pt idx="218">
                  <c:v>-9.8845367704687853E-3</c:v>
                </c:pt>
                <c:pt idx="219">
                  <c:v>-0.13012345651877641</c:v>
                </c:pt>
                <c:pt idx="220">
                  <c:v>-0.21513077884390569</c:v>
                </c:pt>
                <c:pt idx="221">
                  <c:v>4.0627059598394653E-2</c:v>
                </c:pt>
                <c:pt idx="222">
                  <c:v>1.6099090172182941E-2</c:v>
                </c:pt>
                <c:pt idx="223">
                  <c:v>-4.6532811675817784E-2</c:v>
                </c:pt>
                <c:pt idx="224">
                  <c:v>-0.1036377826958155</c:v>
                </c:pt>
                <c:pt idx="225">
                  <c:v>2.7429081667655077E-3</c:v>
                </c:pt>
                <c:pt idx="226">
                  <c:v>-0.31930167794878578</c:v>
                </c:pt>
                <c:pt idx="227">
                  <c:v>1.804795191813274E-2</c:v>
                </c:pt>
                <c:pt idx="228">
                  <c:v>-0.3501576625489457</c:v>
                </c:pt>
                <c:pt idx="229">
                  <c:v>-2.6091226331837726E-2</c:v>
                </c:pt>
                <c:pt idx="230">
                  <c:v>-0.57848363403971326</c:v>
                </c:pt>
                <c:pt idx="231">
                  <c:v>0.17128423067896051</c:v>
                </c:pt>
                <c:pt idx="232">
                  <c:v>0.12035344188572081</c:v>
                </c:pt>
                <c:pt idx="233">
                  <c:v>-0.42236356498459426</c:v>
                </c:pt>
                <c:pt idx="234">
                  <c:v>-0.15563887384407218</c:v>
                </c:pt>
                <c:pt idx="235">
                  <c:v>-0.27222328488127789</c:v>
                </c:pt>
                <c:pt idx="236">
                  <c:v>-0.51925631627706004</c:v>
                </c:pt>
                <c:pt idx="237">
                  <c:v>3.2449994251221935E-2</c:v>
                </c:pt>
                <c:pt idx="238">
                  <c:v>9.8380593380669429E-2</c:v>
                </c:pt>
                <c:pt idx="239">
                  <c:v>-5.2011945659014076E-2</c:v>
                </c:pt>
                <c:pt idx="240">
                  <c:v>-8.2753009035406802E-4</c:v>
                </c:pt>
                <c:pt idx="241">
                  <c:v>-0.45209015902787764</c:v>
                </c:pt>
                <c:pt idx="242">
                  <c:v>2.8737331154951817E-2</c:v>
                </c:pt>
                <c:pt idx="243">
                  <c:v>-0.59999525779079488</c:v>
                </c:pt>
                <c:pt idx="244">
                  <c:v>9.271109063976879E-2</c:v>
                </c:pt>
                <c:pt idx="245">
                  <c:v>7.5834645271162654E-3</c:v>
                </c:pt>
                <c:pt idx="246">
                  <c:v>0.11048564670726099</c:v>
                </c:pt>
                <c:pt idx="247">
                  <c:v>4.6909227949131993E-2</c:v>
                </c:pt>
                <c:pt idx="248">
                  <c:v>6.365357119603457E-2</c:v>
                </c:pt>
                <c:pt idx="249">
                  <c:v>0.13606786550817662</c:v>
                </c:pt>
                <c:pt idx="250">
                  <c:v>-0.18769356051680069</c:v>
                </c:pt>
                <c:pt idx="251">
                  <c:v>-0.31075895436037421</c:v>
                </c:pt>
                <c:pt idx="252">
                  <c:v>7.5164085145253801E-2</c:v>
                </c:pt>
                <c:pt idx="253">
                  <c:v>-0.41851418461168177</c:v>
                </c:pt>
                <c:pt idx="254">
                  <c:v>-0.20742033691881628</c:v>
                </c:pt>
                <c:pt idx="255">
                  <c:v>-0.25632645113893698</c:v>
                </c:pt>
                <c:pt idx="256">
                  <c:v>-8.6781197450516448E-2</c:v>
                </c:pt>
                <c:pt idx="257">
                  <c:v>9.9346707054765129E-2</c:v>
                </c:pt>
                <c:pt idx="258">
                  <c:v>6.8764708129285285E-2</c:v>
                </c:pt>
                <c:pt idx="259">
                  <c:v>4.5149772751167501E-2</c:v>
                </c:pt>
                <c:pt idx="260">
                  <c:v>-0.21494894993664901</c:v>
                </c:pt>
                <c:pt idx="261">
                  <c:v>-0.30095662640522119</c:v>
                </c:pt>
                <c:pt idx="262">
                  <c:v>-0.12057852611699731</c:v>
                </c:pt>
                <c:pt idx="263">
                  <c:v>-0.27823785920269428</c:v>
                </c:pt>
                <c:pt idx="264">
                  <c:v>-0.15553774165304049</c:v>
                </c:pt>
                <c:pt idx="265">
                  <c:v>-0.13529971883876821</c:v>
                </c:pt>
                <c:pt idx="266">
                  <c:v>-0.32779691388950299</c:v>
                </c:pt>
                <c:pt idx="267">
                  <c:v>2.0829105939509637E-2</c:v>
                </c:pt>
                <c:pt idx="268">
                  <c:v>-0.24207898343321879</c:v>
                </c:pt>
                <c:pt idx="269">
                  <c:v>-0.22012614541708511</c:v>
                </c:pt>
                <c:pt idx="270">
                  <c:v>-1.119151224250448</c:v>
                </c:pt>
                <c:pt idx="271">
                  <c:v>-6.0346175998334355E-2</c:v>
                </c:pt>
                <c:pt idx="272">
                  <c:v>3.7127602916795462E-2</c:v>
                </c:pt>
                <c:pt idx="273">
                  <c:v>-6.1595632100445066E-2</c:v>
                </c:pt>
                <c:pt idx="274">
                  <c:v>-0.11405546409249011</c:v>
                </c:pt>
                <c:pt idx="275">
                  <c:v>-0.44473972183220778</c:v>
                </c:pt>
                <c:pt idx="276">
                  <c:v>-0.1976560871451811</c:v>
                </c:pt>
                <c:pt idx="277">
                  <c:v>8.0050585984758685E-2</c:v>
                </c:pt>
                <c:pt idx="278">
                  <c:v>2.0803844054141232E-2</c:v>
                </c:pt>
                <c:pt idx="279">
                  <c:v>-0.49637763924985401</c:v>
                </c:pt>
                <c:pt idx="280">
                  <c:v>-0.26337425002903309</c:v>
                </c:pt>
                <c:pt idx="281">
                  <c:v>-0.18111958491320079</c:v>
                </c:pt>
                <c:pt idx="282">
                  <c:v>1.6410308236527581E-2</c:v>
                </c:pt>
                <c:pt idx="283">
                  <c:v>-0.41511150682203751</c:v>
                </c:pt>
                <c:pt idx="284">
                  <c:v>-0.42538315717155745</c:v>
                </c:pt>
                <c:pt idx="285">
                  <c:v>-7.6258138386303215E-2</c:v>
                </c:pt>
                <c:pt idx="286">
                  <c:v>-0.20171423924352538</c:v>
                </c:pt>
                <c:pt idx="287">
                  <c:v>7.9268477135851861E-2</c:v>
                </c:pt>
                <c:pt idx="288">
                  <c:v>-0.36469270309170981</c:v>
                </c:pt>
                <c:pt idx="289">
                  <c:v>-0.21030580631828441</c:v>
                </c:pt>
                <c:pt idx="290">
                  <c:v>-1.995197896693452</c:v>
                </c:pt>
                <c:pt idx="291">
                  <c:v>-0.13687799640050841</c:v>
                </c:pt>
                <c:pt idx="292">
                  <c:v>-2.6154915827325942</c:v>
                </c:pt>
                <c:pt idx="293">
                  <c:v>-0.82627784350733346</c:v>
                </c:pt>
                <c:pt idx="294">
                  <c:v>-2.0345775803460477</c:v>
                </c:pt>
                <c:pt idx="295">
                  <c:v>-0.2993937402200586</c:v>
                </c:pt>
                <c:pt idx="296">
                  <c:v>-1.09082750304201</c:v>
                </c:pt>
                <c:pt idx="297">
                  <c:v>-0.77921595506337105</c:v>
                </c:pt>
                <c:pt idx="298">
                  <c:v>-0.71166377809221393</c:v>
                </c:pt>
                <c:pt idx="299">
                  <c:v>-0.38321781904207119</c:v>
                </c:pt>
                <c:pt idx="300">
                  <c:v>0.13382847070965589</c:v>
                </c:pt>
                <c:pt idx="301">
                  <c:v>-0.42213302578009609</c:v>
                </c:pt>
                <c:pt idx="302">
                  <c:v>0.59460995138439343</c:v>
                </c:pt>
                <c:pt idx="303">
                  <c:v>-1.7703220080665649E-4</c:v>
                </c:pt>
                <c:pt idx="304">
                  <c:v>-0.2033935310132276</c:v>
                </c:pt>
                <c:pt idx="305">
                  <c:v>0.13671488721642991</c:v>
                </c:pt>
                <c:pt idx="306">
                  <c:v>8.3143664614991092E-2</c:v>
                </c:pt>
                <c:pt idx="307">
                  <c:v>0.1388189721186438</c:v>
                </c:pt>
                <c:pt idx="308">
                  <c:v>4.443366674811882E-2</c:v>
                </c:pt>
                <c:pt idx="309">
                  <c:v>-3.9110919100665158E-2</c:v>
                </c:pt>
                <c:pt idx="310">
                  <c:v>0.22202866917640221</c:v>
                </c:pt>
                <c:pt idx="311">
                  <c:v>-0.25031032136128761</c:v>
                </c:pt>
                <c:pt idx="312">
                  <c:v>-1.997830889374189E-2</c:v>
                </c:pt>
                <c:pt idx="313">
                  <c:v>0.171482539839105</c:v>
                </c:pt>
                <c:pt idx="314">
                  <c:v>6.6436543125239292E-2</c:v>
                </c:pt>
                <c:pt idx="315">
                  <c:v>0.30607705854073358</c:v>
                </c:pt>
                <c:pt idx="316">
                  <c:v>0.10602931391349979</c:v>
                </c:pt>
                <c:pt idx="317">
                  <c:v>6.4197149577101417E-2</c:v>
                </c:pt>
                <c:pt idx="318">
                  <c:v>6.2064402688997655E-2</c:v>
                </c:pt>
                <c:pt idx="319">
                  <c:v>0.25339640530211399</c:v>
                </c:pt>
                <c:pt idx="320">
                  <c:v>0.27779203044894069</c:v>
                </c:pt>
                <c:pt idx="321">
                  <c:v>0.17537755786748349</c:v>
                </c:pt>
                <c:pt idx="322">
                  <c:v>0.1322052724193106</c:v>
                </c:pt>
                <c:pt idx="323">
                  <c:v>-3.7088729910602608E-2</c:v>
                </c:pt>
                <c:pt idx="324">
                  <c:v>0.13675514182104861</c:v>
                </c:pt>
                <c:pt idx="325">
                  <c:v>0.1909365077745499</c:v>
                </c:pt>
                <c:pt idx="326">
                  <c:v>0.10954475468384829</c:v>
                </c:pt>
                <c:pt idx="327">
                  <c:v>-4.5312419045471352E-3</c:v>
                </c:pt>
                <c:pt idx="328">
                  <c:v>0.27019997473936519</c:v>
                </c:pt>
                <c:pt idx="329">
                  <c:v>8.8227628610329109E-2</c:v>
                </c:pt>
                <c:pt idx="330">
                  <c:v>0.136035065276357</c:v>
                </c:pt>
                <c:pt idx="331">
                  <c:v>3.3466416592682451E-2</c:v>
                </c:pt>
                <c:pt idx="332">
                  <c:v>-2.2656007251125761E-2</c:v>
                </c:pt>
                <c:pt idx="333">
                  <c:v>7.4781278876849724E-2</c:v>
                </c:pt>
                <c:pt idx="334">
                  <c:v>0.11798415860925851</c:v>
                </c:pt>
                <c:pt idx="335">
                  <c:v>6.4100088350011603E-2</c:v>
                </c:pt>
                <c:pt idx="336">
                  <c:v>0.1098465128255624</c:v>
                </c:pt>
                <c:pt idx="337">
                  <c:v>6.9892645258571473E-2</c:v>
                </c:pt>
                <c:pt idx="338">
                  <c:v>1.225598618583244E-2</c:v>
                </c:pt>
                <c:pt idx="339">
                  <c:v>0.2184677330401521</c:v>
                </c:pt>
                <c:pt idx="340">
                  <c:v>0.1982707296660636</c:v>
                </c:pt>
                <c:pt idx="341">
                  <c:v>-0.45596776581953802</c:v>
                </c:pt>
                <c:pt idx="342">
                  <c:v>-0.1951392423282215</c:v>
                </c:pt>
                <c:pt idx="343">
                  <c:v>0.12660518594373671</c:v>
                </c:pt>
                <c:pt idx="344">
                  <c:v>-0.43743944404420693</c:v>
                </c:pt>
                <c:pt idx="345">
                  <c:v>-0.134843061614456</c:v>
                </c:pt>
                <c:pt idx="346">
                  <c:v>-0.1789377250091681</c:v>
                </c:pt>
                <c:pt idx="347">
                  <c:v>-0.22939537101854668</c:v>
                </c:pt>
                <c:pt idx="348">
                  <c:v>1.7316526517225862E-2</c:v>
                </c:pt>
                <c:pt idx="349">
                  <c:v>-0.26106435544077111</c:v>
                </c:pt>
                <c:pt idx="350">
                  <c:v>-0.1727400518956195</c:v>
                </c:pt>
                <c:pt idx="351">
                  <c:v>-0.19473927858805321</c:v>
                </c:pt>
                <c:pt idx="352">
                  <c:v>8.8481821249424261E-2</c:v>
                </c:pt>
                <c:pt idx="353">
                  <c:v>2.8436027322792629E-2</c:v>
                </c:pt>
                <c:pt idx="354">
                  <c:v>-2.8791506579763999E-2</c:v>
                </c:pt>
                <c:pt idx="355">
                  <c:v>0.12189593978853071</c:v>
                </c:pt>
                <c:pt idx="356">
                  <c:v>-8.1374912536029687E-2</c:v>
                </c:pt>
                <c:pt idx="357">
                  <c:v>6.985782507927174E-2</c:v>
                </c:pt>
                <c:pt idx="358">
                  <c:v>-0.11033305314785619</c:v>
                </c:pt>
                <c:pt idx="359">
                  <c:v>4.6728218679010648E-2</c:v>
                </c:pt>
                <c:pt idx="360">
                  <c:v>-4.4546932458500131E-3</c:v>
                </c:pt>
                <c:pt idx="361">
                  <c:v>-0.12134270030397359</c:v>
                </c:pt>
                <c:pt idx="362">
                  <c:v>5.6720984168693839E-2</c:v>
                </c:pt>
                <c:pt idx="363">
                  <c:v>1.030693966099288E-2</c:v>
                </c:pt>
                <c:pt idx="364">
                  <c:v>4.2473622347356486E-2</c:v>
                </c:pt>
                <c:pt idx="365">
                  <c:v>-8.4437282021364968E-2</c:v>
                </c:pt>
                <c:pt idx="366">
                  <c:v>-1.6486595476675549E-2</c:v>
                </c:pt>
                <c:pt idx="367">
                  <c:v>3.9679359449069841E-2</c:v>
                </c:pt>
                <c:pt idx="368">
                  <c:v>-0.1184565000118965</c:v>
                </c:pt>
                <c:pt idx="369">
                  <c:v>-5.2477813966227194E-2</c:v>
                </c:pt>
                <c:pt idx="370">
                  <c:v>-3.8108486054797511E-2</c:v>
                </c:pt>
                <c:pt idx="371">
                  <c:v>0.15267799918999742</c:v>
                </c:pt>
                <c:pt idx="372">
                  <c:v>-1.4266825594404391E-2</c:v>
                </c:pt>
                <c:pt idx="373">
                  <c:v>-5.3981109036415155E-2</c:v>
                </c:pt>
                <c:pt idx="374">
                  <c:v>3.5267749802434079E-2</c:v>
                </c:pt>
                <c:pt idx="375">
                  <c:v>-0.1222391218532124</c:v>
                </c:pt>
                <c:pt idx="376">
                  <c:v>0.1091729974429337</c:v>
                </c:pt>
                <c:pt idx="377">
                  <c:v>9.4661980024264861E-2</c:v>
                </c:pt>
                <c:pt idx="378">
                  <c:v>0.13902412480402671</c:v>
                </c:pt>
                <c:pt idx="379">
                  <c:v>8.0872482783847358E-2</c:v>
                </c:pt>
                <c:pt idx="380">
                  <c:v>-3.3764835259543692E-2</c:v>
                </c:pt>
                <c:pt idx="381">
                  <c:v>8.4302600713013598E-2</c:v>
                </c:pt>
                <c:pt idx="382">
                  <c:v>9.760673494861663E-2</c:v>
                </c:pt>
                <c:pt idx="383">
                  <c:v>0.13204529981506852</c:v>
                </c:pt>
                <c:pt idx="384">
                  <c:v>-3.6601132553261168E-2</c:v>
                </c:pt>
                <c:pt idx="385">
                  <c:v>6.7487012387070028E-2</c:v>
                </c:pt>
                <c:pt idx="386">
                  <c:v>0.14030237672611739</c:v>
                </c:pt>
                <c:pt idx="387">
                  <c:v>0.12548953949771541</c:v>
                </c:pt>
                <c:pt idx="388">
                  <c:v>0.10904494240807079</c:v>
                </c:pt>
                <c:pt idx="389">
                  <c:v>-5.9289506239876839E-2</c:v>
                </c:pt>
                <c:pt idx="390">
                  <c:v>0.13094788647313929</c:v>
                </c:pt>
                <c:pt idx="391">
                  <c:v>9.4895623763132181E-2</c:v>
                </c:pt>
                <c:pt idx="392">
                  <c:v>3.2828571471517909E-2</c:v>
                </c:pt>
                <c:pt idx="393">
                  <c:v>1.1591721235701419E-2</c:v>
                </c:pt>
                <c:pt idx="394">
                  <c:v>-1.5621223486100811E-2</c:v>
                </c:pt>
                <c:pt idx="395">
                  <c:v>0.12006686503127191</c:v>
                </c:pt>
                <c:pt idx="396">
                  <c:v>0.13299564749339599</c:v>
                </c:pt>
                <c:pt idx="397">
                  <c:v>-5.7685525584892259E-3</c:v>
                </c:pt>
                <c:pt idx="398">
                  <c:v>0.2236413778402532</c:v>
                </c:pt>
                <c:pt idx="399">
                  <c:v>-3.3680768844702072E-2</c:v>
                </c:pt>
                <c:pt idx="400">
                  <c:v>0.13792948751979922</c:v>
                </c:pt>
                <c:pt idx="401">
                  <c:v>9.4527815258985043E-2</c:v>
                </c:pt>
                <c:pt idx="402">
                  <c:v>7.7965980971733614E-2</c:v>
                </c:pt>
                <c:pt idx="403">
                  <c:v>0.174889217947824</c:v>
                </c:pt>
                <c:pt idx="404">
                  <c:v>2.287317804179298E-2</c:v>
                </c:pt>
                <c:pt idx="405">
                  <c:v>0.15008388872643491</c:v>
                </c:pt>
                <c:pt idx="406">
                  <c:v>0.11495227496952751</c:v>
                </c:pt>
                <c:pt idx="407">
                  <c:v>0.149955864072807</c:v>
                </c:pt>
                <c:pt idx="408">
                  <c:v>0.15072172475352291</c:v>
                </c:pt>
                <c:pt idx="409">
                  <c:v>-0.2577784055496779</c:v>
                </c:pt>
                <c:pt idx="410">
                  <c:v>-0.29794625965631077</c:v>
                </c:pt>
                <c:pt idx="411">
                  <c:v>2.3228667969203969E-2</c:v>
                </c:pt>
                <c:pt idx="412">
                  <c:v>1.208423375136663E-2</c:v>
                </c:pt>
                <c:pt idx="413">
                  <c:v>-3.2052457232957583E-2</c:v>
                </c:pt>
                <c:pt idx="414">
                  <c:v>1.272558295836602E-3</c:v>
                </c:pt>
                <c:pt idx="415">
                  <c:v>0.1290143604991717</c:v>
                </c:pt>
                <c:pt idx="416">
                  <c:v>6.3996668327584119E-2</c:v>
                </c:pt>
                <c:pt idx="417">
                  <c:v>6.5018826153397394E-2</c:v>
                </c:pt>
                <c:pt idx="418">
                  <c:v>-6.6109982103230894E-2</c:v>
                </c:pt>
                <c:pt idx="419">
                  <c:v>-0.2652833342146324</c:v>
                </c:pt>
                <c:pt idx="420">
                  <c:v>8.0964374133701887E-4</c:v>
                </c:pt>
                <c:pt idx="421">
                  <c:v>9.4471737928448776E-2</c:v>
                </c:pt>
                <c:pt idx="422">
                  <c:v>-5.0686377407906102E-2</c:v>
                </c:pt>
                <c:pt idx="423">
                  <c:v>1.5486068047596899E-2</c:v>
                </c:pt>
                <c:pt idx="424">
                  <c:v>-0.13372918675070511</c:v>
                </c:pt>
                <c:pt idx="425">
                  <c:v>-4.9451776551241187E-2</c:v>
                </c:pt>
                <c:pt idx="426">
                  <c:v>-6.1880893418229943E-2</c:v>
                </c:pt>
                <c:pt idx="427">
                  <c:v>2.3989596010276313E-2</c:v>
                </c:pt>
                <c:pt idx="428">
                  <c:v>3.2126890041754778E-2</c:v>
                </c:pt>
                <c:pt idx="429">
                  <c:v>4.7989950698490063E-3</c:v>
                </c:pt>
                <c:pt idx="430">
                  <c:v>8.0857594824666298E-2</c:v>
                </c:pt>
                <c:pt idx="431">
                  <c:v>1.919344293367448E-2</c:v>
                </c:pt>
                <c:pt idx="432">
                  <c:v>4.5524263488475707E-2</c:v>
                </c:pt>
                <c:pt idx="433">
                  <c:v>9.1651321236182359E-2</c:v>
                </c:pt>
                <c:pt idx="434">
                  <c:v>-6.8501373786879163E-2</c:v>
                </c:pt>
                <c:pt idx="435">
                  <c:v>-5.7568939307425529E-2</c:v>
                </c:pt>
                <c:pt idx="436">
                  <c:v>7.8361858417840519E-2</c:v>
                </c:pt>
                <c:pt idx="437">
                  <c:v>4.7274042816158879E-2</c:v>
                </c:pt>
                <c:pt idx="438">
                  <c:v>7.7302762528409508E-2</c:v>
                </c:pt>
                <c:pt idx="439">
                  <c:v>4.3680834013779452E-2</c:v>
                </c:pt>
                <c:pt idx="440">
                  <c:v>1.197270290172096E-2</c:v>
                </c:pt>
                <c:pt idx="441">
                  <c:v>-6.7679003783587877E-2</c:v>
                </c:pt>
                <c:pt idx="442">
                  <c:v>5.492541854650354E-3</c:v>
                </c:pt>
                <c:pt idx="443">
                  <c:v>-1.26679972640838E-2</c:v>
                </c:pt>
                <c:pt idx="444">
                  <c:v>-1.9055975317681922E-2</c:v>
                </c:pt>
                <c:pt idx="445">
                  <c:v>-0.1437569361091261</c:v>
                </c:pt>
                <c:pt idx="446">
                  <c:v>-1.0304219038323419E-2</c:v>
                </c:pt>
                <c:pt idx="447">
                  <c:v>0.18804148193093409</c:v>
                </c:pt>
                <c:pt idx="448">
                  <c:v>2.1428861452705131E-2</c:v>
                </c:pt>
                <c:pt idx="449">
                  <c:v>3.740125323726607E-2</c:v>
                </c:pt>
                <c:pt idx="450">
                  <c:v>9.8104148099684846E-3</c:v>
                </c:pt>
                <c:pt idx="451">
                  <c:v>-1.3758940255184681E-2</c:v>
                </c:pt>
                <c:pt idx="452">
                  <c:v>0.17829128407084499</c:v>
                </c:pt>
                <c:pt idx="453">
                  <c:v>8.684552977552254E-2</c:v>
                </c:pt>
                <c:pt idx="454">
                  <c:v>-8.4518221977310806E-2</c:v>
                </c:pt>
                <c:pt idx="455">
                  <c:v>-7.6921283354890152E-2</c:v>
                </c:pt>
                <c:pt idx="456">
                  <c:v>-3.018924990089145E-2</c:v>
                </c:pt>
                <c:pt idx="457">
                  <c:v>0.20696552872552018</c:v>
                </c:pt>
                <c:pt idx="458">
                  <c:v>0.15872060767581359</c:v>
                </c:pt>
                <c:pt idx="459">
                  <c:v>0.11590889773359561</c:v>
                </c:pt>
                <c:pt idx="460">
                  <c:v>0.14160103053939221</c:v>
                </c:pt>
                <c:pt idx="461">
                  <c:v>-3.5476967668761114E-2</c:v>
                </c:pt>
                <c:pt idx="462">
                  <c:v>0.13008172199232601</c:v>
                </c:pt>
                <c:pt idx="463">
                  <c:v>0.1693209048534241</c:v>
                </c:pt>
                <c:pt idx="464">
                  <c:v>5.0324987758428282E-3</c:v>
                </c:pt>
                <c:pt idx="465">
                  <c:v>3.9315317124520521E-2</c:v>
                </c:pt>
                <c:pt idx="466">
                  <c:v>9.7088178260498845E-3</c:v>
                </c:pt>
                <c:pt idx="467">
                  <c:v>0.20212093530678871</c:v>
                </c:pt>
                <c:pt idx="468">
                  <c:v>0.12612781531785219</c:v>
                </c:pt>
                <c:pt idx="469">
                  <c:v>0.1952038352462063</c:v>
                </c:pt>
                <c:pt idx="470">
                  <c:v>0.16530236146234581</c:v>
                </c:pt>
                <c:pt idx="471">
                  <c:v>6.2867029858826057E-2</c:v>
                </c:pt>
                <c:pt idx="472">
                  <c:v>0.20045006644613902</c:v>
                </c:pt>
                <c:pt idx="473">
                  <c:v>0.11111277368024729</c:v>
                </c:pt>
                <c:pt idx="474">
                  <c:v>0.1685119601229243</c:v>
                </c:pt>
                <c:pt idx="475">
                  <c:v>0.14659978259525741</c:v>
                </c:pt>
                <c:pt idx="476">
                  <c:v>3.8758540259125479E-2</c:v>
                </c:pt>
                <c:pt idx="477">
                  <c:v>0.2428857961818931</c:v>
                </c:pt>
                <c:pt idx="478">
                  <c:v>0.12166924108112859</c:v>
                </c:pt>
                <c:pt idx="479">
                  <c:v>-1.987617335134173E-2</c:v>
                </c:pt>
                <c:pt idx="480">
                  <c:v>0.10208201836508821</c:v>
                </c:pt>
                <c:pt idx="481">
                  <c:v>6.3382189163925934E-2</c:v>
                </c:pt>
                <c:pt idx="482">
                  <c:v>0.11092431221505888</c:v>
                </c:pt>
                <c:pt idx="483">
                  <c:v>0.10044892224058009</c:v>
                </c:pt>
                <c:pt idx="484">
                  <c:v>0.14767062792862259</c:v>
                </c:pt>
                <c:pt idx="485">
                  <c:v>5.109331929653093E-2</c:v>
                </c:pt>
                <c:pt idx="486">
                  <c:v>9.3246437873999721E-3</c:v>
                </c:pt>
                <c:pt idx="487">
                  <c:v>0.22625356442390349</c:v>
                </c:pt>
                <c:pt idx="488">
                  <c:v>0.1108517497672445</c:v>
                </c:pt>
                <c:pt idx="489">
                  <c:v>8.6627623380394064E-2</c:v>
                </c:pt>
                <c:pt idx="490">
                  <c:v>0.1865439260789073</c:v>
                </c:pt>
                <c:pt idx="491">
                  <c:v>1.045380632706386E-2</c:v>
                </c:pt>
                <c:pt idx="492">
                  <c:v>0.3312164735755152</c:v>
                </c:pt>
                <c:pt idx="493">
                  <c:v>0.10109450369699399</c:v>
                </c:pt>
                <c:pt idx="494">
                  <c:v>0.1627128047842582</c:v>
                </c:pt>
                <c:pt idx="495">
                  <c:v>0.25338589087526553</c:v>
                </c:pt>
                <c:pt idx="496">
                  <c:v>0.17369290735829909</c:v>
                </c:pt>
                <c:pt idx="497">
                  <c:v>0.28746921551499172</c:v>
                </c:pt>
                <c:pt idx="498">
                  <c:v>9.4576802782765867E-2</c:v>
                </c:pt>
                <c:pt idx="499">
                  <c:v>0.20887638209912421</c:v>
                </c:pt>
                <c:pt idx="500">
                  <c:v>0.10988713217473589</c:v>
                </c:pt>
                <c:pt idx="501">
                  <c:v>3.2603977916618156E-2</c:v>
                </c:pt>
                <c:pt idx="502">
                  <c:v>2.040510071002332E-2</c:v>
                </c:pt>
                <c:pt idx="503">
                  <c:v>0.19416909726682272</c:v>
                </c:pt>
                <c:pt idx="504">
                  <c:v>9.7750529711491105E-2</c:v>
                </c:pt>
                <c:pt idx="505">
                  <c:v>0.29784514879850799</c:v>
                </c:pt>
                <c:pt idx="506">
                  <c:v>-3.1479737988577556E-3</c:v>
                </c:pt>
                <c:pt idx="507">
                  <c:v>6.7087614872365031E-2</c:v>
                </c:pt>
                <c:pt idx="508">
                  <c:v>5.156441263297943E-2</c:v>
                </c:pt>
                <c:pt idx="509">
                  <c:v>5.0309456360116321E-2</c:v>
                </c:pt>
                <c:pt idx="510">
                  <c:v>7.8040723242969692E-2</c:v>
                </c:pt>
                <c:pt idx="511">
                  <c:v>-1.748644859649676E-3</c:v>
                </c:pt>
                <c:pt idx="512">
                  <c:v>6.3478084922575936E-2</c:v>
                </c:pt>
                <c:pt idx="513">
                  <c:v>9.5950447527156743E-2</c:v>
                </c:pt>
                <c:pt idx="514">
                  <c:v>0.19114422363371511</c:v>
                </c:pt>
                <c:pt idx="515">
                  <c:v>8.9533644862099637E-2</c:v>
                </c:pt>
                <c:pt idx="516">
                  <c:v>-2.6178481798263008E-2</c:v>
                </c:pt>
                <c:pt idx="517">
                  <c:v>0.21759453395856801</c:v>
                </c:pt>
                <c:pt idx="518">
                  <c:v>0.21803073268646772</c:v>
                </c:pt>
                <c:pt idx="519">
                  <c:v>8.9198756992672185E-2</c:v>
                </c:pt>
                <c:pt idx="520">
                  <c:v>3.1247295163038789E-2</c:v>
                </c:pt>
                <c:pt idx="521">
                  <c:v>-2.1114298025501691E-2</c:v>
                </c:pt>
                <c:pt idx="522">
                  <c:v>1.184054177131898E-2</c:v>
                </c:pt>
                <c:pt idx="523">
                  <c:v>0.21803208978066119</c:v>
                </c:pt>
                <c:pt idx="524">
                  <c:v>7.6772670316432409E-2</c:v>
                </c:pt>
                <c:pt idx="525">
                  <c:v>4.860212053992416E-2</c:v>
                </c:pt>
                <c:pt idx="526">
                  <c:v>-2.1560310123150413E-2</c:v>
                </c:pt>
                <c:pt idx="527">
                  <c:v>6.8194229283338403E-2</c:v>
                </c:pt>
                <c:pt idx="528">
                  <c:v>-3.7709807513348646E-2</c:v>
                </c:pt>
                <c:pt idx="529">
                  <c:v>1.129415952066316E-2</c:v>
                </c:pt>
                <c:pt idx="530">
                  <c:v>9.0753882402047001E-2</c:v>
                </c:pt>
                <c:pt idx="531">
                  <c:v>-3.3881563445447516E-2</c:v>
                </c:pt>
                <c:pt idx="532">
                  <c:v>4.2829193482109125E-2</c:v>
                </c:pt>
                <c:pt idx="533">
                  <c:v>4.5390246321782901E-2</c:v>
                </c:pt>
                <c:pt idx="534">
                  <c:v>0.1203149604132249</c:v>
                </c:pt>
                <c:pt idx="535">
                  <c:v>-3.6824390683198954E-2</c:v>
                </c:pt>
                <c:pt idx="536">
                  <c:v>-3.9698807209222774E-2</c:v>
                </c:pt>
                <c:pt idx="537">
                  <c:v>-4.0453888746450645E-2</c:v>
                </c:pt>
                <c:pt idx="538">
                  <c:v>2.5749384479532563E-2</c:v>
                </c:pt>
                <c:pt idx="539">
                  <c:v>4.1394867905320411E-2</c:v>
                </c:pt>
                <c:pt idx="540">
                  <c:v>0.120046279033054</c:v>
                </c:pt>
                <c:pt idx="541">
                  <c:v>1.8176704638194048E-2</c:v>
                </c:pt>
                <c:pt idx="542">
                  <c:v>0.13981472041031529</c:v>
                </c:pt>
                <c:pt idx="543">
                  <c:v>0.10033463105489838</c:v>
                </c:pt>
                <c:pt idx="544">
                  <c:v>4.9121536846262893E-2</c:v>
                </c:pt>
                <c:pt idx="545">
                  <c:v>5.2130182207287629E-2</c:v>
                </c:pt>
                <c:pt idx="546">
                  <c:v>5.4931320153509322E-2</c:v>
                </c:pt>
                <c:pt idx="547">
                  <c:v>7.5969579195295969E-2</c:v>
                </c:pt>
                <c:pt idx="548">
                  <c:v>2.8331669054484233E-2</c:v>
                </c:pt>
                <c:pt idx="549">
                  <c:v>8.3826987290540847E-2</c:v>
                </c:pt>
                <c:pt idx="550">
                  <c:v>1.9673522273289612E-2</c:v>
                </c:pt>
                <c:pt idx="551">
                  <c:v>4.8008530292170587E-2</c:v>
                </c:pt>
                <c:pt idx="552">
                  <c:v>3.1617508768965144E-2</c:v>
                </c:pt>
                <c:pt idx="553">
                  <c:v>3.8294784569901472E-2</c:v>
                </c:pt>
                <c:pt idx="554">
                  <c:v>3.7412587271912559E-3</c:v>
                </c:pt>
                <c:pt idx="555">
                  <c:v>0.1237266548000739</c:v>
                </c:pt>
                <c:pt idx="556">
                  <c:v>0.10480412922876099</c:v>
                </c:pt>
                <c:pt idx="557">
                  <c:v>0.1135902891586783</c:v>
                </c:pt>
                <c:pt idx="558">
                  <c:v>-3.7409156109183359E-3</c:v>
                </c:pt>
                <c:pt idx="559">
                  <c:v>4.1978817547926199E-2</c:v>
                </c:pt>
                <c:pt idx="560">
                  <c:v>0.19319161376239069</c:v>
                </c:pt>
                <c:pt idx="561">
                  <c:v>0.1108635991371664</c:v>
                </c:pt>
                <c:pt idx="562">
                  <c:v>4.030317952692708E-2</c:v>
                </c:pt>
                <c:pt idx="563">
                  <c:v>6.1690649036293975E-2</c:v>
                </c:pt>
                <c:pt idx="564">
                  <c:v>5.8995287965752922E-2</c:v>
                </c:pt>
                <c:pt idx="565">
                  <c:v>0.13199409030826811</c:v>
                </c:pt>
                <c:pt idx="566">
                  <c:v>-6.1224246145638456E-2</c:v>
                </c:pt>
                <c:pt idx="567">
                  <c:v>2.6881809260586979E-2</c:v>
                </c:pt>
                <c:pt idx="568">
                  <c:v>0.1071623127813231</c:v>
                </c:pt>
                <c:pt idx="569">
                  <c:v>1.3044612130897311E-2</c:v>
                </c:pt>
                <c:pt idx="570">
                  <c:v>4.2875299988242528E-2</c:v>
                </c:pt>
                <c:pt idx="571">
                  <c:v>0.17835507651879889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9-44EA-A773-A8DB1617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ax val="1.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720137149932744"/>
          <c:w val="1"/>
          <c:h val="5.634494323695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5</a:t>
            </a:r>
          </a:p>
          <a:p>
            <a:pPr>
              <a:defRPr sz="1100"/>
            </a:pPr>
            <a:r>
              <a:rPr lang="he-IL"/>
              <a:t>התפלגות ההשקעות הפסיביות בארץ ובחו"ל, לפי סוג הנכס
נכון לסוף אפריל 2021</a:t>
            </a:r>
          </a:p>
        </c:rich>
      </c:tx>
      <c:layout>
        <c:manualLayout>
          <c:xMode val="edge"/>
          <c:yMode val="edge"/>
          <c:x val="0.13997141457621445"/>
          <c:y val="2.5528420720434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069714025083261"/>
          <c:y val="0.24943905315690584"/>
          <c:w val="0.85759980158730154"/>
          <c:h val="0.60111566233939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'תיבה 3 איור 5'!$C$1</c:f>
              <c:strCache>
                <c:ptCount val="1"/>
                <c:pt idx="0">
                  <c:v>מניות</c:v>
                </c:pt>
              </c:strCache>
            </c:strRef>
          </c:tx>
          <c:spPr>
            <a:solidFill>
              <a:srgbClr val="2F4679"/>
            </a:solidFill>
            <a:ln>
              <a:noFill/>
            </a:ln>
            <a:effectLst/>
          </c:spPr>
          <c:invertIfNegative val="0"/>
          <c:cat>
            <c:strRef>
              <c:f>'תיבה 3 איור 5'!$A$2:$A$3</c:f>
              <c:strCache>
                <c:ptCount val="2"/>
                <c:pt idx="0">
                  <c:v>חוץ לארץ</c:v>
                </c:pt>
                <c:pt idx="1">
                  <c:v>ישראל</c:v>
                </c:pt>
              </c:strCache>
            </c:strRef>
          </c:cat>
          <c:val>
            <c:numRef>
              <c:f>'תיבה 3 איור 5'!$C$2:$C$3</c:f>
              <c:numCache>
                <c:formatCode>0.00</c:formatCode>
                <c:ptCount val="2"/>
                <c:pt idx="0">
                  <c:v>97.70088601480343</c:v>
                </c:pt>
                <c:pt idx="1">
                  <c:v>38.116373074708207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B-4BA3-B6CC-BC000256F6CF}"/>
            </c:ext>
          </c:extLst>
        </c:ser>
        <c:ser>
          <c:idx val="2"/>
          <c:order val="1"/>
          <c:tx>
            <c:strRef>
              <c:f>'תיבה 3 איור 5'!$B$1</c:f>
              <c:strCache>
                <c:ptCount val="1"/>
                <c:pt idx="0">
                  <c:v>אג"ח</c:v>
                </c:pt>
              </c:strCache>
            </c:strRef>
          </c:tx>
          <c:spPr>
            <a:solidFill>
              <a:srgbClr val="FF5234"/>
            </a:solidFill>
            <a:ln>
              <a:noFill/>
            </a:ln>
            <a:effectLst/>
          </c:spPr>
          <c:invertIfNegative val="0"/>
          <c:cat>
            <c:strRef>
              <c:f>'תיבה 3 איור 5'!$A$2:$A$3</c:f>
              <c:strCache>
                <c:ptCount val="2"/>
                <c:pt idx="0">
                  <c:v>חוץ לארץ</c:v>
                </c:pt>
                <c:pt idx="1">
                  <c:v>ישראל</c:v>
                </c:pt>
              </c:strCache>
            </c:strRef>
          </c:cat>
          <c:val>
            <c:numRef>
              <c:f>'תיבה 3 איור 5'!$B$2:$B$3</c:f>
              <c:numCache>
                <c:formatCode>0.00</c:formatCode>
                <c:ptCount val="2"/>
                <c:pt idx="0">
                  <c:v>2.2991139851965681</c:v>
                </c:pt>
                <c:pt idx="1">
                  <c:v>61.8836269252918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2-429B-AFDB-BFD54545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286936"/>
        <c:axId val="678283000"/>
      </c:barChart>
      <c:catAx>
        <c:axId val="67828693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Algn val="ctr"/>
        <c:lblOffset val="100"/>
        <c:noMultiLvlLbl val="0"/>
      </c:catAx>
      <c:valAx>
        <c:axId val="6782830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3.9297995461855103E-3"/>
              <c:y val="0.15571030066750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4934027777778"/>
          <c:y val="0.89401035353535341"/>
          <c:w val="0.34197326388888882"/>
          <c:h val="5.6344943236953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6.1</a:t>
            </a:r>
          </a:p>
          <a:p>
            <a:pPr>
              <a:defRPr sz="1100"/>
            </a:pPr>
            <a:r>
              <a:rPr lang="he-IL"/>
              <a:t>שיעור הגיוסים המצטברים נטו מתוך סך שווי הנכסים של הקרן בקרנות הפסיביות ובחלוקה לפי המוצר והמיקום נתון יומי, 2019 עד אפריל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385979341631712E-2"/>
          <c:y val="0.27226506357666053"/>
          <c:w val="0.85759980158730154"/>
          <c:h val="0.45356644096918275"/>
        </c:manualLayout>
      </c:layout>
      <c:lineChart>
        <c:grouping val="standard"/>
        <c:varyColors val="0"/>
        <c:ser>
          <c:idx val="3"/>
          <c:order val="0"/>
          <c:tx>
            <c:strRef>
              <c:f>'תיבה 3 איורים 6 1-2'!$B$2:$B$3</c:f>
              <c:strCache>
                <c:ptCount val="2"/>
                <c:pt idx="0">
                  <c:v>אג"ח</c:v>
                </c:pt>
                <c:pt idx="1">
                  <c:v>בחו"ל</c:v>
                </c:pt>
              </c:strCache>
            </c:strRef>
          </c:tx>
          <c:spPr>
            <a:ln w="28575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1-2'!$B$4:$B$588</c:f>
              <c:numCache>
                <c:formatCode>0.00</c:formatCode>
                <c:ptCount val="585"/>
                <c:pt idx="0">
                  <c:v>5.908117709409811E-2</c:v>
                </c:pt>
                <c:pt idx="1">
                  <c:v>0.25331861341150319</c:v>
                </c:pt>
                <c:pt idx="2">
                  <c:v>-0.10544364551080901</c:v>
                </c:pt>
                <c:pt idx="3">
                  <c:v>1.7639014346353982E-2</c:v>
                </c:pt>
                <c:pt idx="4">
                  <c:v>0.1600715748118145</c:v>
                </c:pt>
                <c:pt idx="5">
                  <c:v>-0.2561035174628124</c:v>
                </c:pt>
                <c:pt idx="6">
                  <c:v>-0.16106345827395949</c:v>
                </c:pt>
                <c:pt idx="7">
                  <c:v>-0.28637428441156909</c:v>
                </c:pt>
                <c:pt idx="8">
                  <c:v>1.161634310123113</c:v>
                </c:pt>
                <c:pt idx="9">
                  <c:v>1.2824063186724191</c:v>
                </c:pt>
                <c:pt idx="10">
                  <c:v>1.1618604859440209</c:v>
                </c:pt>
                <c:pt idx="11">
                  <c:v>1.199259710389375</c:v>
                </c:pt>
                <c:pt idx="12">
                  <c:v>1.072425945620153</c:v>
                </c:pt>
                <c:pt idx="13">
                  <c:v>0.93213484831206339</c:v>
                </c:pt>
                <c:pt idx="14">
                  <c:v>1.251621783180914</c:v>
                </c:pt>
                <c:pt idx="15">
                  <c:v>1.4518637981727849</c:v>
                </c:pt>
                <c:pt idx="16">
                  <c:v>0.75026898481263848</c:v>
                </c:pt>
                <c:pt idx="17">
                  <c:v>0.52285674516272895</c:v>
                </c:pt>
                <c:pt idx="18">
                  <c:v>0.81019602138895896</c:v>
                </c:pt>
                <c:pt idx="19">
                  <c:v>1.0310140984082479</c:v>
                </c:pt>
                <c:pt idx="20">
                  <c:v>0.59270781143799789</c:v>
                </c:pt>
                <c:pt idx="21">
                  <c:v>0.63638826102534329</c:v>
                </c:pt>
                <c:pt idx="22">
                  <c:v>0.28407603669589304</c:v>
                </c:pt>
                <c:pt idx="23">
                  <c:v>0.37822946301801447</c:v>
                </c:pt>
                <c:pt idx="24">
                  <c:v>0.30217311423174187</c:v>
                </c:pt>
                <c:pt idx="25">
                  <c:v>3.622397472181272E-2</c:v>
                </c:pt>
                <c:pt idx="26">
                  <c:v>-6.127052529524455E-2</c:v>
                </c:pt>
                <c:pt idx="27">
                  <c:v>-0.29535140874319332</c:v>
                </c:pt>
                <c:pt idx="28">
                  <c:v>-0.3379893629919854</c:v>
                </c:pt>
                <c:pt idx="29">
                  <c:v>-0.30599111360422782</c:v>
                </c:pt>
                <c:pt idx="30">
                  <c:v>-0.53773103395538668</c:v>
                </c:pt>
                <c:pt idx="31">
                  <c:v>-0.49409926796818071</c:v>
                </c:pt>
                <c:pt idx="32">
                  <c:v>-0.65332221581079108</c:v>
                </c:pt>
                <c:pt idx="33">
                  <c:v>-0.68703486776712008</c:v>
                </c:pt>
                <c:pt idx="34">
                  <c:v>-0.54930749466403328</c:v>
                </c:pt>
                <c:pt idx="35">
                  <c:v>-0.51951055002113244</c:v>
                </c:pt>
                <c:pt idx="36">
                  <c:v>-0.16795213492091501</c:v>
                </c:pt>
                <c:pt idx="37">
                  <c:v>-0.19588916039462689</c:v>
                </c:pt>
                <c:pt idx="38">
                  <c:v>0.47320356122418766</c:v>
                </c:pt>
                <c:pt idx="39">
                  <c:v>0.50459616529961826</c:v>
                </c:pt>
                <c:pt idx="40">
                  <c:v>0.35501301375861399</c:v>
                </c:pt>
                <c:pt idx="41">
                  <c:v>0.62621839716469196</c:v>
                </c:pt>
                <c:pt idx="42">
                  <c:v>0.64975629189590922</c:v>
                </c:pt>
                <c:pt idx="43">
                  <c:v>0.64904707531448558</c:v>
                </c:pt>
                <c:pt idx="44">
                  <c:v>0.69937824981104513</c:v>
                </c:pt>
                <c:pt idx="45">
                  <c:v>0.74165086846782435</c:v>
                </c:pt>
                <c:pt idx="46">
                  <c:v>0.69270412074463317</c:v>
                </c:pt>
                <c:pt idx="47">
                  <c:v>0.75881298960714283</c:v>
                </c:pt>
                <c:pt idx="48">
                  <c:v>0.14586748117892639</c:v>
                </c:pt>
                <c:pt idx="49">
                  <c:v>0.177019969905962</c:v>
                </c:pt>
                <c:pt idx="50">
                  <c:v>5.389250458446871E-2</c:v>
                </c:pt>
                <c:pt idx="51">
                  <c:v>7.7539196419268819E-2</c:v>
                </c:pt>
                <c:pt idx="52">
                  <c:v>-0.18887926280579329</c:v>
                </c:pt>
                <c:pt idx="53">
                  <c:v>-0.34551504460458721</c:v>
                </c:pt>
                <c:pt idx="54">
                  <c:v>-0.43662933268123699</c:v>
                </c:pt>
                <c:pt idx="55">
                  <c:v>-0.5853870788467983</c:v>
                </c:pt>
                <c:pt idx="56">
                  <c:v>-0.62317903505229721</c:v>
                </c:pt>
                <c:pt idx="57">
                  <c:v>-0.71540479521675615</c:v>
                </c:pt>
                <c:pt idx="58">
                  <c:v>-0.72002330556868877</c:v>
                </c:pt>
                <c:pt idx="59">
                  <c:v>-1.1346741375924558</c:v>
                </c:pt>
                <c:pt idx="60">
                  <c:v>-1.2216810659344168</c:v>
                </c:pt>
                <c:pt idx="61">
                  <c:v>-1.2418014228051639</c:v>
                </c:pt>
                <c:pt idx="62">
                  <c:v>-1.090838665535135</c:v>
                </c:pt>
                <c:pt idx="63">
                  <c:v>-0.99335832335793084</c:v>
                </c:pt>
                <c:pt idx="64">
                  <c:v>-0.8694625013584355</c:v>
                </c:pt>
                <c:pt idx="65">
                  <c:v>-3.1134886396097872</c:v>
                </c:pt>
                <c:pt idx="66">
                  <c:v>-3.304091261125635</c:v>
                </c:pt>
                <c:pt idx="67">
                  <c:v>-3.4494385140648052</c:v>
                </c:pt>
                <c:pt idx="68">
                  <c:v>-3.4719318510304209</c:v>
                </c:pt>
                <c:pt idx="69">
                  <c:v>-3.4719318510304209</c:v>
                </c:pt>
                <c:pt idx="70">
                  <c:v>-4.4224691458948326</c:v>
                </c:pt>
                <c:pt idx="71">
                  <c:v>-4.5228843624281287</c:v>
                </c:pt>
                <c:pt idx="72">
                  <c:v>-4.5049264917275584</c:v>
                </c:pt>
                <c:pt idx="73">
                  <c:v>-4.5083983869384632</c:v>
                </c:pt>
                <c:pt idx="74">
                  <c:v>-4.5595678988210508</c:v>
                </c:pt>
                <c:pt idx="75">
                  <c:v>-4.5527463377594168</c:v>
                </c:pt>
                <c:pt idx="76">
                  <c:v>-4.6864749555377925</c:v>
                </c:pt>
                <c:pt idx="77">
                  <c:v>-4.6889296426517397</c:v>
                </c:pt>
                <c:pt idx="78">
                  <c:v>-4.770907366464697</c:v>
                </c:pt>
                <c:pt idx="79">
                  <c:v>-4.7961764314954092</c:v>
                </c:pt>
                <c:pt idx="80">
                  <c:v>-5.0189374000924447</c:v>
                </c:pt>
                <c:pt idx="81">
                  <c:v>-5.0267405922961741</c:v>
                </c:pt>
                <c:pt idx="82">
                  <c:v>-5.6583403497570961</c:v>
                </c:pt>
                <c:pt idx="83">
                  <c:v>-5.7593816179548192</c:v>
                </c:pt>
                <c:pt idx="84">
                  <c:v>-5.8173536302746331</c:v>
                </c:pt>
                <c:pt idx="85">
                  <c:v>-5.9589343550658684</c:v>
                </c:pt>
                <c:pt idx="86">
                  <c:v>-5.9576910663955784</c:v>
                </c:pt>
                <c:pt idx="87">
                  <c:v>-6.0058985235808562</c:v>
                </c:pt>
                <c:pt idx="88">
                  <c:v>-6.1752040232294991</c:v>
                </c:pt>
                <c:pt idx="89">
                  <c:v>-6.1963231612786354</c:v>
                </c:pt>
                <c:pt idx="90">
                  <c:v>-6.3245819836333235</c:v>
                </c:pt>
                <c:pt idx="91">
                  <c:v>-6.3582794409575829</c:v>
                </c:pt>
                <c:pt idx="92">
                  <c:v>-6.3801017111310658</c:v>
                </c:pt>
                <c:pt idx="93">
                  <c:v>-6.6453076084854983</c:v>
                </c:pt>
                <c:pt idx="94">
                  <c:v>-6.4999954852358144</c:v>
                </c:pt>
                <c:pt idx="95">
                  <c:v>-6.6534806075328632</c:v>
                </c:pt>
                <c:pt idx="96">
                  <c:v>-6.8145282220891845</c:v>
                </c:pt>
                <c:pt idx="97">
                  <c:v>-6.957922285310536</c:v>
                </c:pt>
                <c:pt idx="98">
                  <c:v>-7.0331726679810416</c:v>
                </c:pt>
                <c:pt idx="99">
                  <c:v>-6.9943989417143904</c:v>
                </c:pt>
                <c:pt idx="100">
                  <c:v>-6.9928948293707407</c:v>
                </c:pt>
                <c:pt idx="101">
                  <c:v>-7.1002523282735739</c:v>
                </c:pt>
                <c:pt idx="102">
                  <c:v>-7.1389773688545404</c:v>
                </c:pt>
                <c:pt idx="103">
                  <c:v>-7.1389773688545404</c:v>
                </c:pt>
                <c:pt idx="104">
                  <c:v>-7.1389773688545404</c:v>
                </c:pt>
                <c:pt idx="105">
                  <c:v>-7.0061041663287176</c:v>
                </c:pt>
                <c:pt idx="106">
                  <c:v>-6.9031017821479468</c:v>
                </c:pt>
                <c:pt idx="107">
                  <c:v>-7.5218111755020285</c:v>
                </c:pt>
                <c:pt idx="108">
                  <c:v>-7.509169659848661</c:v>
                </c:pt>
                <c:pt idx="109">
                  <c:v>-7.49306154683957</c:v>
                </c:pt>
                <c:pt idx="110">
                  <c:v>-7.4111693806892402</c:v>
                </c:pt>
                <c:pt idx="111">
                  <c:v>-7.4320930414684172</c:v>
                </c:pt>
                <c:pt idx="112">
                  <c:v>-7.7901380739993931</c:v>
                </c:pt>
                <c:pt idx="113">
                  <c:v>-7.5440846166609301</c:v>
                </c:pt>
                <c:pt idx="114">
                  <c:v>-7.5850365496929308</c:v>
                </c:pt>
                <c:pt idx="115">
                  <c:v>-6.6507510354636281</c:v>
                </c:pt>
                <c:pt idx="116">
                  <c:v>-8.3037956753046895</c:v>
                </c:pt>
                <c:pt idx="117">
                  <c:v>-8.4710239383703652</c:v>
                </c:pt>
                <c:pt idx="118">
                  <c:v>-8.5261837185395866</c:v>
                </c:pt>
                <c:pt idx="119">
                  <c:v>-8.6252605537116143</c:v>
                </c:pt>
                <c:pt idx="120">
                  <c:v>-8.6199914054673741</c:v>
                </c:pt>
                <c:pt idx="121">
                  <c:v>-8.7776540963963861</c:v>
                </c:pt>
                <c:pt idx="122">
                  <c:v>-8.9850514632125211</c:v>
                </c:pt>
                <c:pt idx="123">
                  <c:v>-8.9552841993774095</c:v>
                </c:pt>
                <c:pt idx="124">
                  <c:v>-9.3699237352964513</c:v>
                </c:pt>
                <c:pt idx="125">
                  <c:v>-9.5176926677240523</c:v>
                </c:pt>
                <c:pt idx="126">
                  <c:v>-9.4327576190403306</c:v>
                </c:pt>
                <c:pt idx="127">
                  <c:v>-9.6530162048732002</c:v>
                </c:pt>
                <c:pt idx="128">
                  <c:v>-9.7198555617318938</c:v>
                </c:pt>
                <c:pt idx="129">
                  <c:v>-9.7198555617318938</c:v>
                </c:pt>
                <c:pt idx="130">
                  <c:v>-9.7198555617318938</c:v>
                </c:pt>
                <c:pt idx="131">
                  <c:v>-9.6242787092996842</c:v>
                </c:pt>
                <c:pt idx="132">
                  <c:v>-9.886609141184346</c:v>
                </c:pt>
                <c:pt idx="133">
                  <c:v>-9.9398197057097111</c:v>
                </c:pt>
                <c:pt idx="134">
                  <c:v>-11.266161824417321</c:v>
                </c:pt>
                <c:pt idx="135">
                  <c:v>-11.76349736173143</c:v>
                </c:pt>
                <c:pt idx="136">
                  <c:v>-11.78143593702435</c:v>
                </c:pt>
                <c:pt idx="137">
                  <c:v>-12.107790850637761</c:v>
                </c:pt>
                <c:pt idx="138">
                  <c:v>-12.066581295164299</c:v>
                </c:pt>
                <c:pt idx="139">
                  <c:v>-12.39697802252857</c:v>
                </c:pt>
                <c:pt idx="140">
                  <c:v>-12.833713982472439</c:v>
                </c:pt>
                <c:pt idx="141">
                  <c:v>-12.94452899183271</c:v>
                </c:pt>
                <c:pt idx="142">
                  <c:v>-12.979475352583538</c:v>
                </c:pt>
                <c:pt idx="143">
                  <c:v>-13.153792418908388</c:v>
                </c:pt>
                <c:pt idx="144">
                  <c:v>-13.665309799444561</c:v>
                </c:pt>
                <c:pt idx="145">
                  <c:v>-13.632730725062469</c:v>
                </c:pt>
                <c:pt idx="146">
                  <c:v>-13.565852292943401</c:v>
                </c:pt>
                <c:pt idx="147">
                  <c:v>-13.691700869095619</c:v>
                </c:pt>
                <c:pt idx="148">
                  <c:v>-13.733206238649071</c:v>
                </c:pt>
                <c:pt idx="149">
                  <c:v>-13.743635494323382</c:v>
                </c:pt>
                <c:pt idx="150">
                  <c:v>-13.930811164238509</c:v>
                </c:pt>
                <c:pt idx="151">
                  <c:v>-14.063709567906471</c:v>
                </c:pt>
                <c:pt idx="152">
                  <c:v>-14.28946125345699</c:v>
                </c:pt>
                <c:pt idx="153">
                  <c:v>-14.187784652881541</c:v>
                </c:pt>
                <c:pt idx="154">
                  <c:v>-14.27991509692013</c:v>
                </c:pt>
                <c:pt idx="155">
                  <c:v>-14.394684741185179</c:v>
                </c:pt>
                <c:pt idx="156">
                  <c:v>-14.607316835234622</c:v>
                </c:pt>
                <c:pt idx="157">
                  <c:v>-14.575981912946739</c:v>
                </c:pt>
                <c:pt idx="158">
                  <c:v>-14.75590759698609</c:v>
                </c:pt>
                <c:pt idx="159">
                  <c:v>-14.776827285669489</c:v>
                </c:pt>
                <c:pt idx="160">
                  <c:v>-14.790463423443631</c:v>
                </c:pt>
                <c:pt idx="161">
                  <c:v>-15.010917586163149</c:v>
                </c:pt>
                <c:pt idx="162">
                  <c:v>-15.017352954383401</c:v>
                </c:pt>
                <c:pt idx="163">
                  <c:v>-14.958789977540491</c:v>
                </c:pt>
                <c:pt idx="164">
                  <c:v>-15.104960130533621</c:v>
                </c:pt>
                <c:pt idx="165">
                  <c:v>-15.1670185848059</c:v>
                </c:pt>
                <c:pt idx="166">
                  <c:v>-15.1485847656873</c:v>
                </c:pt>
                <c:pt idx="167">
                  <c:v>-15.05231963808758</c:v>
                </c:pt>
                <c:pt idx="168">
                  <c:v>-15.084802867268859</c:v>
                </c:pt>
                <c:pt idx="169">
                  <c:v>-15.104153577985299</c:v>
                </c:pt>
                <c:pt idx="170">
                  <c:v>-15.185360897247721</c:v>
                </c:pt>
                <c:pt idx="171">
                  <c:v>-14.99491238832556</c:v>
                </c:pt>
                <c:pt idx="172">
                  <c:v>-14.99491238832556</c:v>
                </c:pt>
                <c:pt idx="173">
                  <c:v>-15.082706163700141</c:v>
                </c:pt>
                <c:pt idx="174">
                  <c:v>-15.247224321725399</c:v>
                </c:pt>
                <c:pt idx="175">
                  <c:v>-15.2466288408142</c:v>
                </c:pt>
                <c:pt idx="176">
                  <c:v>-15.105953649777629</c:v>
                </c:pt>
                <c:pt idx="177">
                  <c:v>-14.923954818506422</c:v>
                </c:pt>
                <c:pt idx="178">
                  <c:v>-15.107846758567471</c:v>
                </c:pt>
                <c:pt idx="179">
                  <c:v>-15.15238664116251</c:v>
                </c:pt>
                <c:pt idx="180">
                  <c:v>-15.062555102111649</c:v>
                </c:pt>
                <c:pt idx="181">
                  <c:v>-15.071369639036961</c:v>
                </c:pt>
                <c:pt idx="182">
                  <c:v>-15.071369639036961</c:v>
                </c:pt>
                <c:pt idx="183">
                  <c:v>-15.218192418500909</c:v>
                </c:pt>
                <c:pt idx="184">
                  <c:v>-15.20414791604486</c:v>
                </c:pt>
                <c:pt idx="185">
                  <c:v>-15.21891379322977</c:v>
                </c:pt>
                <c:pt idx="186">
                  <c:v>-15.217562322113329</c:v>
                </c:pt>
                <c:pt idx="187">
                  <c:v>-15.26300279128413</c:v>
                </c:pt>
                <c:pt idx="188">
                  <c:v>-15.293908620123469</c:v>
                </c:pt>
                <c:pt idx="189">
                  <c:v>-15.421161043978401</c:v>
                </c:pt>
                <c:pt idx="190">
                  <c:v>-15.472203922533401</c:v>
                </c:pt>
                <c:pt idx="191">
                  <c:v>-15.50144509423558</c:v>
                </c:pt>
                <c:pt idx="192">
                  <c:v>-15.50462306513532</c:v>
                </c:pt>
                <c:pt idx="193">
                  <c:v>-15.572392612086061</c:v>
                </c:pt>
                <c:pt idx="194">
                  <c:v>-15.64365306694736</c:v>
                </c:pt>
                <c:pt idx="195">
                  <c:v>-15.660950888282649</c:v>
                </c:pt>
                <c:pt idx="196">
                  <c:v>-15.663202978347249</c:v>
                </c:pt>
                <c:pt idx="197">
                  <c:v>-15.570414301198902</c:v>
                </c:pt>
                <c:pt idx="198">
                  <c:v>-15.60953063121277</c:v>
                </c:pt>
                <c:pt idx="199">
                  <c:v>-16.505506297422151</c:v>
                </c:pt>
                <c:pt idx="200">
                  <c:v>-16.55247714631561</c:v>
                </c:pt>
                <c:pt idx="201">
                  <c:v>-16.804990039714792</c:v>
                </c:pt>
                <c:pt idx="202">
                  <c:v>-16.836759639077439</c:v>
                </c:pt>
                <c:pt idx="203">
                  <c:v>-16.654261927142102</c:v>
                </c:pt>
                <c:pt idx="204">
                  <c:v>-16.70184136759195</c:v>
                </c:pt>
                <c:pt idx="205">
                  <c:v>-17.035106917196892</c:v>
                </c:pt>
                <c:pt idx="206">
                  <c:v>-17.47304601029083</c:v>
                </c:pt>
                <c:pt idx="207">
                  <c:v>-16.96148604477446</c:v>
                </c:pt>
                <c:pt idx="208">
                  <c:v>-16.817493291678321</c:v>
                </c:pt>
                <c:pt idx="209">
                  <c:v>-16.676693915048581</c:v>
                </c:pt>
                <c:pt idx="210">
                  <c:v>-16.76793334451742</c:v>
                </c:pt>
                <c:pt idx="211">
                  <c:v>-16.96275165895214</c:v>
                </c:pt>
                <c:pt idx="212">
                  <c:v>-16.887680031357462</c:v>
                </c:pt>
                <c:pt idx="213">
                  <c:v>-17.06563848768268</c:v>
                </c:pt>
                <c:pt idx="214">
                  <c:v>-17.33312377980009</c:v>
                </c:pt>
                <c:pt idx="215">
                  <c:v>-17.345160086534531</c:v>
                </c:pt>
                <c:pt idx="216">
                  <c:v>-17.34062722168408</c:v>
                </c:pt>
                <c:pt idx="217">
                  <c:v>-17.388640229236032</c:v>
                </c:pt>
                <c:pt idx="218">
                  <c:v>-17.253868638041258</c:v>
                </c:pt>
                <c:pt idx="219">
                  <c:v>-17.160860675528681</c:v>
                </c:pt>
                <c:pt idx="220">
                  <c:v>-17.161215007369631</c:v>
                </c:pt>
                <c:pt idx="221">
                  <c:v>-17.237021108433169</c:v>
                </c:pt>
                <c:pt idx="222">
                  <c:v>-17.14259831941661</c:v>
                </c:pt>
                <c:pt idx="223">
                  <c:v>-17.289384816384</c:v>
                </c:pt>
                <c:pt idx="224">
                  <c:v>-17.220099312385358</c:v>
                </c:pt>
                <c:pt idx="225">
                  <c:v>-17.009348480135809</c:v>
                </c:pt>
                <c:pt idx="226">
                  <c:v>-16.87259808164816</c:v>
                </c:pt>
                <c:pt idx="227">
                  <c:v>-16.922542027776871</c:v>
                </c:pt>
                <c:pt idx="228">
                  <c:v>-17.00931250803556</c:v>
                </c:pt>
                <c:pt idx="229">
                  <c:v>-17.173755381431217</c:v>
                </c:pt>
                <c:pt idx="230">
                  <c:v>-17.072727434875329</c:v>
                </c:pt>
                <c:pt idx="231">
                  <c:v>-17.211387288103111</c:v>
                </c:pt>
                <c:pt idx="232">
                  <c:v>-17.206972475897761</c:v>
                </c:pt>
                <c:pt idx="233">
                  <c:v>-16.9914408555079</c:v>
                </c:pt>
                <c:pt idx="234">
                  <c:v>-16.610582477593542</c:v>
                </c:pt>
                <c:pt idx="235">
                  <c:v>-16.363461846638462</c:v>
                </c:pt>
                <c:pt idx="236">
                  <c:v>-16.282441885153272</c:v>
                </c:pt>
                <c:pt idx="237">
                  <c:v>-16.25887374622025</c:v>
                </c:pt>
                <c:pt idx="238">
                  <c:v>-16.499592374537368</c:v>
                </c:pt>
                <c:pt idx="239">
                  <c:v>-16.41332099958252</c:v>
                </c:pt>
                <c:pt idx="240">
                  <c:v>-16.395123023092811</c:v>
                </c:pt>
                <c:pt idx="241">
                  <c:v>-16.50545484086657</c:v>
                </c:pt>
                <c:pt idx="242">
                  <c:v>-16.478742528745048</c:v>
                </c:pt>
                <c:pt idx="243">
                  <c:v>-17.81339052034447</c:v>
                </c:pt>
                <c:pt idx="244">
                  <c:v>-17.67618259542235</c:v>
                </c:pt>
                <c:pt idx="245">
                  <c:v>-17.631737062108961</c:v>
                </c:pt>
                <c:pt idx="246">
                  <c:v>-17.368352626862791</c:v>
                </c:pt>
                <c:pt idx="247">
                  <c:v>-17.354066349121261</c:v>
                </c:pt>
                <c:pt idx="248">
                  <c:v>-17.286815503974179</c:v>
                </c:pt>
                <c:pt idx="249">
                  <c:v>-17.161712589082061</c:v>
                </c:pt>
                <c:pt idx="250">
                  <c:v>-17.096531184499149</c:v>
                </c:pt>
                <c:pt idx="251">
                  <c:v>-16.981960781299499</c:v>
                </c:pt>
                <c:pt idx="252">
                  <c:v>-16.908013858423622</c:v>
                </c:pt>
                <c:pt idx="253">
                  <c:v>-16.872083496411861</c:v>
                </c:pt>
                <c:pt idx="254">
                  <c:v>-16.897792046420939</c:v>
                </c:pt>
                <c:pt idx="255">
                  <c:v>-16.91919665545732</c:v>
                </c:pt>
                <c:pt idx="256">
                  <c:v>-16.988685941853852</c:v>
                </c:pt>
                <c:pt idx="257">
                  <c:v>-16.769302934705539</c:v>
                </c:pt>
                <c:pt idx="258">
                  <c:v>-16.663620787241559</c:v>
                </c:pt>
                <c:pt idx="259">
                  <c:v>-16.69294811669582</c:v>
                </c:pt>
                <c:pt idx="260">
                  <c:v>-16.900511834906371</c:v>
                </c:pt>
                <c:pt idx="261">
                  <c:v>-16.8132163648242</c:v>
                </c:pt>
                <c:pt idx="262">
                  <c:v>-16.821615813105552</c:v>
                </c:pt>
                <c:pt idx="263">
                  <c:v>-17.045048839378072</c:v>
                </c:pt>
                <c:pt idx="264">
                  <c:v>-16.729107403192788</c:v>
                </c:pt>
                <c:pt idx="265">
                  <c:v>-16.691132874496439</c:v>
                </c:pt>
                <c:pt idx="266">
                  <c:v>-16.73647973631147</c:v>
                </c:pt>
                <c:pt idx="267">
                  <c:v>-16.754809487968998</c:v>
                </c:pt>
                <c:pt idx="268">
                  <c:v>-16.933762072245027</c:v>
                </c:pt>
                <c:pt idx="269">
                  <c:v>-16.999932037565692</c:v>
                </c:pt>
                <c:pt idx="270">
                  <c:v>-16.98792452334682</c:v>
                </c:pt>
                <c:pt idx="271">
                  <c:v>-16.882792639754342</c:v>
                </c:pt>
                <c:pt idx="272">
                  <c:v>-16.990211562281822</c:v>
                </c:pt>
                <c:pt idx="273">
                  <c:v>-16.931184766576241</c:v>
                </c:pt>
                <c:pt idx="274">
                  <c:v>-16.919662062739523</c:v>
                </c:pt>
                <c:pt idx="275">
                  <c:v>-16.88815243710593</c:v>
                </c:pt>
                <c:pt idx="276">
                  <c:v>-16.882474733503418</c:v>
                </c:pt>
                <c:pt idx="277">
                  <c:v>-16.851773208687142</c:v>
                </c:pt>
                <c:pt idx="278">
                  <c:v>-16.785386882111879</c:v>
                </c:pt>
                <c:pt idx="279">
                  <c:v>-16.773602034219682</c:v>
                </c:pt>
                <c:pt idx="280">
                  <c:v>-16.871631274284741</c:v>
                </c:pt>
                <c:pt idx="281">
                  <c:v>-17.042829336850058</c:v>
                </c:pt>
                <c:pt idx="282">
                  <c:v>-17.090958663789181</c:v>
                </c:pt>
                <c:pt idx="283">
                  <c:v>-17.135224549334069</c:v>
                </c:pt>
                <c:pt idx="284">
                  <c:v>-17.398073567498869</c:v>
                </c:pt>
                <c:pt idx="285">
                  <c:v>-17.460658452890808</c:v>
                </c:pt>
                <c:pt idx="286">
                  <c:v>-17.522125709352871</c:v>
                </c:pt>
                <c:pt idx="287">
                  <c:v>-17.432543883440747</c:v>
                </c:pt>
                <c:pt idx="288">
                  <c:v>-18.337535672272899</c:v>
                </c:pt>
                <c:pt idx="289">
                  <c:v>-19.028967479737499</c:v>
                </c:pt>
                <c:pt idx="290">
                  <c:v>-20.405110003071989</c:v>
                </c:pt>
                <c:pt idx="291">
                  <c:v>-21.143580147417172</c:v>
                </c:pt>
                <c:pt idx="292">
                  <c:v>-24.590112121646889</c:v>
                </c:pt>
                <c:pt idx="293">
                  <c:v>-27.029875589149171</c:v>
                </c:pt>
                <c:pt idx="294">
                  <c:v>-28.937438429181572</c:v>
                </c:pt>
                <c:pt idx="295">
                  <c:v>-29.546334479352883</c:v>
                </c:pt>
                <c:pt idx="296">
                  <c:v>-33.629370435924159</c:v>
                </c:pt>
                <c:pt idx="297">
                  <c:v>-36.467105573614838</c:v>
                </c:pt>
                <c:pt idx="298">
                  <c:v>-38.953584502814067</c:v>
                </c:pt>
                <c:pt idx="299">
                  <c:v>-39.6225856431709</c:v>
                </c:pt>
                <c:pt idx="300">
                  <c:v>-40.900425108858251</c:v>
                </c:pt>
                <c:pt idx="301">
                  <c:v>-41.734259994400304</c:v>
                </c:pt>
                <c:pt idx="302">
                  <c:v>-41.812052784919963</c:v>
                </c:pt>
                <c:pt idx="303">
                  <c:v>-41.96128764056165</c:v>
                </c:pt>
                <c:pt idx="304">
                  <c:v>-42.570106194031439</c:v>
                </c:pt>
                <c:pt idx="305">
                  <c:v>-42.663004683966385</c:v>
                </c:pt>
                <c:pt idx="306">
                  <c:v>-41.249100287690908</c:v>
                </c:pt>
                <c:pt idx="307">
                  <c:v>-40.07916104699018</c:v>
                </c:pt>
                <c:pt idx="308">
                  <c:v>-40.441474406031702</c:v>
                </c:pt>
                <c:pt idx="309">
                  <c:v>-41.38068917566784</c:v>
                </c:pt>
                <c:pt idx="310">
                  <c:v>-41.389309808112039</c:v>
                </c:pt>
                <c:pt idx="311">
                  <c:v>-41.21156314161864</c:v>
                </c:pt>
                <c:pt idx="312">
                  <c:v>-40.144508279648235</c:v>
                </c:pt>
                <c:pt idx="313">
                  <c:v>-39.882991480648229</c:v>
                </c:pt>
                <c:pt idx="314">
                  <c:v>-38.98082280331284</c:v>
                </c:pt>
                <c:pt idx="315">
                  <c:v>-39.459729577597479</c:v>
                </c:pt>
                <c:pt idx="316">
                  <c:v>-39.421217244894962</c:v>
                </c:pt>
                <c:pt idx="317">
                  <c:v>-39.735568786105006</c:v>
                </c:pt>
                <c:pt idx="318">
                  <c:v>-39.79306182565233</c:v>
                </c:pt>
                <c:pt idx="319">
                  <c:v>-39.811359689078863</c:v>
                </c:pt>
                <c:pt idx="320">
                  <c:v>-39.86407372173786</c:v>
                </c:pt>
                <c:pt idx="321">
                  <c:v>-39.711797155681786</c:v>
                </c:pt>
                <c:pt idx="322">
                  <c:v>-39.763772700650875</c:v>
                </c:pt>
                <c:pt idx="323">
                  <c:v>-39.380879001870852</c:v>
                </c:pt>
                <c:pt idx="324">
                  <c:v>-39.424859530273871</c:v>
                </c:pt>
                <c:pt idx="325">
                  <c:v>-39.739227215709683</c:v>
                </c:pt>
                <c:pt idx="326">
                  <c:v>-39.659420967070467</c:v>
                </c:pt>
                <c:pt idx="327">
                  <c:v>-39.70413276607777</c:v>
                </c:pt>
                <c:pt idx="328">
                  <c:v>-39.786164613580823</c:v>
                </c:pt>
                <c:pt idx="329">
                  <c:v>-39.572895149284719</c:v>
                </c:pt>
                <c:pt idx="330">
                  <c:v>-39.32402616363683</c:v>
                </c:pt>
                <c:pt idx="331">
                  <c:v>-38.90233020376948</c:v>
                </c:pt>
                <c:pt idx="332">
                  <c:v>-38.894544148060731</c:v>
                </c:pt>
                <c:pt idx="333">
                  <c:v>-38.744622387865171</c:v>
                </c:pt>
                <c:pt idx="334">
                  <c:v>-38.510550368402171</c:v>
                </c:pt>
                <c:pt idx="335">
                  <c:v>-38.202985190445581</c:v>
                </c:pt>
                <c:pt idx="336">
                  <c:v>-37.213779216507518</c:v>
                </c:pt>
                <c:pt idx="337">
                  <c:v>-37.171787816946029</c:v>
                </c:pt>
                <c:pt idx="338">
                  <c:v>-36.562243544942127</c:v>
                </c:pt>
                <c:pt idx="339">
                  <c:v>-36.334576555057538</c:v>
                </c:pt>
                <c:pt idx="340">
                  <c:v>-36.306542546842493</c:v>
                </c:pt>
                <c:pt idx="341">
                  <c:v>-36.185955484027971</c:v>
                </c:pt>
                <c:pt idx="342">
                  <c:v>-36.050589419380252</c:v>
                </c:pt>
                <c:pt idx="343">
                  <c:v>-36.057873037424081</c:v>
                </c:pt>
                <c:pt idx="344">
                  <c:v>-35.93742857220137</c:v>
                </c:pt>
                <c:pt idx="345">
                  <c:v>-35.933336253320789</c:v>
                </c:pt>
                <c:pt idx="346">
                  <c:v>-35.664741853869941</c:v>
                </c:pt>
                <c:pt idx="347">
                  <c:v>-35.823843725086512</c:v>
                </c:pt>
                <c:pt idx="348">
                  <c:v>-35.838460267762549</c:v>
                </c:pt>
                <c:pt idx="349">
                  <c:v>-38.574933637848218</c:v>
                </c:pt>
                <c:pt idx="350">
                  <c:v>-38.746251207399105</c:v>
                </c:pt>
                <c:pt idx="351">
                  <c:v>-38.2379398253725</c:v>
                </c:pt>
                <c:pt idx="352">
                  <c:v>-38.266553701999577</c:v>
                </c:pt>
                <c:pt idx="353">
                  <c:v>-38.086212200901009</c:v>
                </c:pt>
                <c:pt idx="354">
                  <c:v>-37.804777104331173</c:v>
                </c:pt>
                <c:pt idx="355">
                  <c:v>-36.554182223669216</c:v>
                </c:pt>
                <c:pt idx="356">
                  <c:v>-36.321620901357221</c:v>
                </c:pt>
                <c:pt idx="357">
                  <c:v>-36.43031095697701</c:v>
                </c:pt>
                <c:pt idx="358">
                  <c:v>-36.361579500775349</c:v>
                </c:pt>
                <c:pt idx="359">
                  <c:v>-36.336147953587989</c:v>
                </c:pt>
                <c:pt idx="360">
                  <c:v>-35.80591049782803</c:v>
                </c:pt>
                <c:pt idx="361">
                  <c:v>-35.971784255851944</c:v>
                </c:pt>
                <c:pt idx="362">
                  <c:v>-35.648104557271829</c:v>
                </c:pt>
                <c:pt idx="363">
                  <c:v>-35.645744576566415</c:v>
                </c:pt>
                <c:pt idx="364">
                  <c:v>-35.543258050073781</c:v>
                </c:pt>
                <c:pt idx="365">
                  <c:v>-35.460844536117584</c:v>
                </c:pt>
                <c:pt idx="366">
                  <c:v>-34.06903049088757</c:v>
                </c:pt>
                <c:pt idx="367">
                  <c:v>-33.915750732532501</c:v>
                </c:pt>
                <c:pt idx="368">
                  <c:v>-33.430383681365619</c:v>
                </c:pt>
                <c:pt idx="369">
                  <c:v>-33.18338852517963</c:v>
                </c:pt>
                <c:pt idx="370">
                  <c:v>-33.039245871925196</c:v>
                </c:pt>
                <c:pt idx="371">
                  <c:v>-32.76351819654375</c:v>
                </c:pt>
                <c:pt idx="372">
                  <c:v>-32.564071492788734</c:v>
                </c:pt>
                <c:pt idx="373">
                  <c:v>-32.165764424093737</c:v>
                </c:pt>
                <c:pt idx="374">
                  <c:v>-31.53767453781726</c:v>
                </c:pt>
                <c:pt idx="375">
                  <c:v>-30.824571632969931</c:v>
                </c:pt>
                <c:pt idx="376">
                  <c:v>-30.680177467147761</c:v>
                </c:pt>
                <c:pt idx="377">
                  <c:v>-30.556237271132741</c:v>
                </c:pt>
                <c:pt idx="378">
                  <c:v>-30.194789099737179</c:v>
                </c:pt>
                <c:pt idx="379">
                  <c:v>-29.980664343657981</c:v>
                </c:pt>
                <c:pt idx="380">
                  <c:v>-29.879632758687059</c:v>
                </c:pt>
                <c:pt idx="381">
                  <c:v>-29.641993432930942</c:v>
                </c:pt>
                <c:pt idx="382">
                  <c:v>-29.52285556416858</c:v>
                </c:pt>
                <c:pt idx="383">
                  <c:v>-29.380258001382948</c:v>
                </c:pt>
                <c:pt idx="384">
                  <c:v>-29.305903676644164</c:v>
                </c:pt>
                <c:pt idx="385">
                  <c:v>-28.963931718919572</c:v>
                </c:pt>
                <c:pt idx="386">
                  <c:v>-28.707402471293658</c:v>
                </c:pt>
                <c:pt idx="387">
                  <c:v>-28.730870445737523</c:v>
                </c:pt>
                <c:pt idx="388">
                  <c:v>-28.546204957204502</c:v>
                </c:pt>
                <c:pt idx="389">
                  <c:v>-28.472127778914853</c:v>
                </c:pt>
                <c:pt idx="390">
                  <c:v>-29.23288844080869</c:v>
                </c:pt>
                <c:pt idx="391">
                  <c:v>-30.118761737956063</c:v>
                </c:pt>
                <c:pt idx="392">
                  <c:v>-29.854314848093523</c:v>
                </c:pt>
                <c:pt idx="393">
                  <c:v>-29.357826234064639</c:v>
                </c:pt>
                <c:pt idx="394">
                  <c:v>-28.951490063279277</c:v>
                </c:pt>
                <c:pt idx="395">
                  <c:v>-29.153651730532086</c:v>
                </c:pt>
                <c:pt idx="396">
                  <c:v>-30.004686559406611</c:v>
                </c:pt>
                <c:pt idx="397">
                  <c:v>-31.057415480005652</c:v>
                </c:pt>
                <c:pt idx="398">
                  <c:v>-30.453749961991473</c:v>
                </c:pt>
                <c:pt idx="399">
                  <c:v>-29.588159249944319</c:v>
                </c:pt>
                <c:pt idx="400">
                  <c:v>-28.610600686612443</c:v>
                </c:pt>
                <c:pt idx="401">
                  <c:v>-28.68113454157562</c:v>
                </c:pt>
                <c:pt idx="402">
                  <c:v>-28.670973044380009</c:v>
                </c:pt>
                <c:pt idx="403">
                  <c:v>-28.605535122510229</c:v>
                </c:pt>
                <c:pt idx="404">
                  <c:v>-28.212983040180873</c:v>
                </c:pt>
                <c:pt idx="405">
                  <c:v>-28.02512050613759</c:v>
                </c:pt>
                <c:pt idx="406">
                  <c:v>-28.111424491049501</c:v>
                </c:pt>
                <c:pt idx="407">
                  <c:v>-28.048232744393829</c:v>
                </c:pt>
                <c:pt idx="408">
                  <c:v>-27.814716964452568</c:v>
                </c:pt>
                <c:pt idx="409">
                  <c:v>-27.648485870296106</c:v>
                </c:pt>
                <c:pt idx="410">
                  <c:v>-27.48582897469765</c:v>
                </c:pt>
                <c:pt idx="411">
                  <c:v>-27.425103209012342</c:v>
                </c:pt>
                <c:pt idx="412">
                  <c:v>-27.476352171337542</c:v>
                </c:pt>
                <c:pt idx="413">
                  <c:v>-27.069707137861538</c:v>
                </c:pt>
                <c:pt idx="414">
                  <c:v>-27.051937288974088</c:v>
                </c:pt>
                <c:pt idx="415">
                  <c:v>-26.944404622922452</c:v>
                </c:pt>
                <c:pt idx="416">
                  <c:v>-27.008370110294649</c:v>
                </c:pt>
                <c:pt idx="417">
                  <c:v>-25.856731643127549</c:v>
                </c:pt>
                <c:pt idx="418">
                  <c:v>-25.993195060457293</c:v>
                </c:pt>
                <c:pt idx="419">
                  <c:v>-25.79759299003328</c:v>
                </c:pt>
                <c:pt idx="420">
                  <c:v>-26.111219107071971</c:v>
                </c:pt>
                <c:pt idx="421">
                  <c:v>-26.154820398501837</c:v>
                </c:pt>
                <c:pt idx="422">
                  <c:v>-26.151280753663521</c:v>
                </c:pt>
                <c:pt idx="423">
                  <c:v>-26.310223623440198</c:v>
                </c:pt>
                <c:pt idx="424">
                  <c:v>-26.506995459821329</c:v>
                </c:pt>
                <c:pt idx="425">
                  <c:v>-26.660018459022151</c:v>
                </c:pt>
                <c:pt idx="426">
                  <c:v>-26.657275930632728</c:v>
                </c:pt>
                <c:pt idx="427">
                  <c:v>-27.274134932866438</c:v>
                </c:pt>
                <c:pt idx="428">
                  <c:v>-27.314495698635437</c:v>
                </c:pt>
                <c:pt idx="429">
                  <c:v>-27.439108695263542</c:v>
                </c:pt>
                <c:pt idx="430">
                  <c:v>-27.461420202958831</c:v>
                </c:pt>
                <c:pt idx="431">
                  <c:v>-27.446972720223624</c:v>
                </c:pt>
                <c:pt idx="432">
                  <c:v>-27.423442569970501</c:v>
                </c:pt>
                <c:pt idx="433">
                  <c:v>-27.401858189342548</c:v>
                </c:pt>
                <c:pt idx="434">
                  <c:v>-27.43737026731073</c:v>
                </c:pt>
                <c:pt idx="435">
                  <c:v>-27.347813756405369</c:v>
                </c:pt>
                <c:pt idx="436">
                  <c:v>-27.302786314597238</c:v>
                </c:pt>
                <c:pt idx="437">
                  <c:v>-27.279032756086941</c:v>
                </c:pt>
                <c:pt idx="438">
                  <c:v>-27.110600946291193</c:v>
                </c:pt>
                <c:pt idx="439">
                  <c:v>-27.097536795084231</c:v>
                </c:pt>
                <c:pt idx="440">
                  <c:v>-27.068705310970969</c:v>
                </c:pt>
                <c:pt idx="441">
                  <c:v>-27.032770041019681</c:v>
                </c:pt>
                <c:pt idx="442">
                  <c:v>-26.951180913552193</c:v>
                </c:pt>
                <c:pt idx="443">
                  <c:v>-26.901866350105507</c:v>
                </c:pt>
                <c:pt idx="444">
                  <c:v>-26.903035108967561</c:v>
                </c:pt>
                <c:pt idx="445">
                  <c:v>-27.131563367157678</c:v>
                </c:pt>
                <c:pt idx="446">
                  <c:v>-27.113735295574998</c:v>
                </c:pt>
                <c:pt idx="447">
                  <c:v>-27.420660909450127</c:v>
                </c:pt>
                <c:pt idx="448">
                  <c:v>-27.536808655118161</c:v>
                </c:pt>
                <c:pt idx="449">
                  <c:v>-27.546331115140237</c:v>
                </c:pt>
                <c:pt idx="450">
                  <c:v>-27.830731525440012</c:v>
                </c:pt>
                <c:pt idx="451">
                  <c:v>-27.869224187996721</c:v>
                </c:pt>
                <c:pt idx="452">
                  <c:v>-28.319671215676181</c:v>
                </c:pt>
                <c:pt idx="453">
                  <c:v>-28.354940138248757</c:v>
                </c:pt>
                <c:pt idx="454">
                  <c:v>-28.443009033842081</c:v>
                </c:pt>
                <c:pt idx="455">
                  <c:v>-28.911327381663632</c:v>
                </c:pt>
                <c:pt idx="456">
                  <c:v>-28.979705676752911</c:v>
                </c:pt>
                <c:pt idx="457">
                  <c:v>-29.303599746487357</c:v>
                </c:pt>
                <c:pt idx="458">
                  <c:v>-29.264910111990648</c:v>
                </c:pt>
                <c:pt idx="459">
                  <c:v>-29.327504439783343</c:v>
                </c:pt>
                <c:pt idx="460">
                  <c:v>-29.278364211076429</c:v>
                </c:pt>
                <c:pt idx="461">
                  <c:v>-29.433647797483182</c:v>
                </c:pt>
                <c:pt idx="462">
                  <c:v>-29.46190285220051</c:v>
                </c:pt>
                <c:pt idx="463">
                  <c:v>-29.501914763412202</c:v>
                </c:pt>
                <c:pt idx="464">
                  <c:v>-35.863295218022799</c:v>
                </c:pt>
                <c:pt idx="465">
                  <c:v>-35.847960153271671</c:v>
                </c:pt>
                <c:pt idx="466">
                  <c:v>-35.854825475694618</c:v>
                </c:pt>
                <c:pt idx="467">
                  <c:v>-35.821917307902702</c:v>
                </c:pt>
                <c:pt idx="468">
                  <c:v>-35.951362292206227</c:v>
                </c:pt>
                <c:pt idx="469">
                  <c:v>-37.394291548431738</c:v>
                </c:pt>
                <c:pt idx="470">
                  <c:v>-37.463157844239234</c:v>
                </c:pt>
                <c:pt idx="471">
                  <c:v>-37.991026878911434</c:v>
                </c:pt>
                <c:pt idx="472">
                  <c:v>-38.104188622707788</c:v>
                </c:pt>
                <c:pt idx="473">
                  <c:v>-38.180067965830887</c:v>
                </c:pt>
                <c:pt idx="474">
                  <c:v>-39.343524766565402</c:v>
                </c:pt>
                <c:pt idx="475">
                  <c:v>-39.400561996181935</c:v>
                </c:pt>
                <c:pt idx="476">
                  <c:v>-39.479332498971729</c:v>
                </c:pt>
                <c:pt idx="477">
                  <c:v>-40.275801012838592</c:v>
                </c:pt>
                <c:pt idx="478">
                  <c:v>-40.351223688225581</c:v>
                </c:pt>
                <c:pt idx="479">
                  <c:v>-41.294845009084099</c:v>
                </c:pt>
                <c:pt idx="480">
                  <c:v>-41.767080177031843</c:v>
                </c:pt>
                <c:pt idx="481">
                  <c:v>-41.971949409823104</c:v>
                </c:pt>
                <c:pt idx="482">
                  <c:v>-42.123049491055951</c:v>
                </c:pt>
                <c:pt idx="483">
                  <c:v>-42.760047517595901</c:v>
                </c:pt>
                <c:pt idx="484">
                  <c:v>-43.319772278874083</c:v>
                </c:pt>
                <c:pt idx="485">
                  <c:v>-43.797215797512067</c:v>
                </c:pt>
                <c:pt idx="486">
                  <c:v>-43.916407652465914</c:v>
                </c:pt>
                <c:pt idx="487">
                  <c:v>-44.054453775614292</c:v>
                </c:pt>
                <c:pt idx="488">
                  <c:v>-44.238704009769499</c:v>
                </c:pt>
                <c:pt idx="489">
                  <c:v>-45.029368204347854</c:v>
                </c:pt>
                <c:pt idx="490">
                  <c:v>-45.236801039582311</c:v>
                </c:pt>
                <c:pt idx="491">
                  <c:v>-45.356753761048182</c:v>
                </c:pt>
                <c:pt idx="492">
                  <c:v>-45.431784508690747</c:v>
                </c:pt>
                <c:pt idx="493">
                  <c:v>-45.490352203780944</c:v>
                </c:pt>
                <c:pt idx="494">
                  <c:v>-48.147366504049209</c:v>
                </c:pt>
                <c:pt idx="495">
                  <c:v>-48.447604304534927</c:v>
                </c:pt>
                <c:pt idx="496">
                  <c:v>-48.594823889218581</c:v>
                </c:pt>
                <c:pt idx="497">
                  <c:v>-48.859225448243023</c:v>
                </c:pt>
                <c:pt idx="498">
                  <c:v>-49.156474932180863</c:v>
                </c:pt>
                <c:pt idx="499">
                  <c:v>-49.640485030508259</c:v>
                </c:pt>
                <c:pt idx="500">
                  <c:v>-49.339208380708449</c:v>
                </c:pt>
                <c:pt idx="501">
                  <c:v>-49.160334413692659</c:v>
                </c:pt>
                <c:pt idx="502">
                  <c:v>-49.199890881960414</c:v>
                </c:pt>
                <c:pt idx="503">
                  <c:v>-48.261695909413795</c:v>
                </c:pt>
                <c:pt idx="504">
                  <c:v>-48.252406624292469</c:v>
                </c:pt>
                <c:pt idx="505">
                  <c:v>-46.061465185506599</c:v>
                </c:pt>
                <c:pt idx="506">
                  <c:v>-46.166476537907606</c:v>
                </c:pt>
                <c:pt idx="507">
                  <c:v>-46.026309811481383</c:v>
                </c:pt>
                <c:pt idx="508">
                  <c:v>-46.03903185235459</c:v>
                </c:pt>
                <c:pt idx="509">
                  <c:v>-44.783402939582977</c:v>
                </c:pt>
                <c:pt idx="510">
                  <c:v>-43.17979947967163</c:v>
                </c:pt>
                <c:pt idx="511">
                  <c:v>-43.160841339354377</c:v>
                </c:pt>
                <c:pt idx="512">
                  <c:v>-43.287932558176216</c:v>
                </c:pt>
                <c:pt idx="513">
                  <c:v>-43.225201071991243</c:v>
                </c:pt>
                <c:pt idx="514">
                  <c:v>-36.827659134905574</c:v>
                </c:pt>
                <c:pt idx="515">
                  <c:v>-35.799992918500514</c:v>
                </c:pt>
                <c:pt idx="516">
                  <c:v>-35.709399275490924</c:v>
                </c:pt>
                <c:pt idx="517">
                  <c:v>-35.959698547776192</c:v>
                </c:pt>
                <c:pt idx="518">
                  <c:v>-35.991802524537071</c:v>
                </c:pt>
                <c:pt idx="519">
                  <c:v>-35.945964449578902</c:v>
                </c:pt>
                <c:pt idx="520">
                  <c:v>-35.986966134432322</c:v>
                </c:pt>
                <c:pt idx="521">
                  <c:v>-36.077711934525581</c:v>
                </c:pt>
                <c:pt idx="522">
                  <c:v>-36.068679901102442</c:v>
                </c:pt>
                <c:pt idx="523">
                  <c:v>-36.347820099557573</c:v>
                </c:pt>
                <c:pt idx="524">
                  <c:v>-36.059489592606155</c:v>
                </c:pt>
                <c:pt idx="525">
                  <c:v>-36.048590680498684</c:v>
                </c:pt>
                <c:pt idx="526">
                  <c:v>-36.117092491192729</c:v>
                </c:pt>
                <c:pt idx="527">
                  <c:v>-36.35268027883005</c:v>
                </c:pt>
                <c:pt idx="528">
                  <c:v>-36.286437208901269</c:v>
                </c:pt>
                <c:pt idx="529">
                  <c:v>-36.541277251480111</c:v>
                </c:pt>
                <c:pt idx="530">
                  <c:v>-36.80508967903554</c:v>
                </c:pt>
                <c:pt idx="531">
                  <c:v>-36.893046834388102</c:v>
                </c:pt>
                <c:pt idx="532">
                  <c:v>-36.833235895621918</c:v>
                </c:pt>
                <c:pt idx="533">
                  <c:v>-36.908272822740976</c:v>
                </c:pt>
                <c:pt idx="534">
                  <c:v>-37.249775917567405</c:v>
                </c:pt>
                <c:pt idx="535">
                  <c:v>-37.443380650047445</c:v>
                </c:pt>
                <c:pt idx="536">
                  <c:v>-37.99020216481523</c:v>
                </c:pt>
                <c:pt idx="537">
                  <c:v>-38.081353344905025</c:v>
                </c:pt>
                <c:pt idx="538">
                  <c:v>-38.20958519725562</c:v>
                </c:pt>
                <c:pt idx="539">
                  <c:v>-38.305933677706712</c:v>
                </c:pt>
                <c:pt idx="540">
                  <c:v>-38.499195892172679</c:v>
                </c:pt>
                <c:pt idx="541">
                  <c:v>-38.533385416102988</c:v>
                </c:pt>
                <c:pt idx="542">
                  <c:v>-38.940571340164745</c:v>
                </c:pt>
                <c:pt idx="543">
                  <c:v>-39.08025070426838</c:v>
                </c:pt>
                <c:pt idx="544">
                  <c:v>-39.304235643219286</c:v>
                </c:pt>
                <c:pt idx="545">
                  <c:v>-39.621754555827437</c:v>
                </c:pt>
                <c:pt idx="546">
                  <c:v>-39.744271215105393</c:v>
                </c:pt>
                <c:pt idx="547">
                  <c:v>-40.053691033639389</c:v>
                </c:pt>
                <c:pt idx="548">
                  <c:v>-39.907768937407518</c:v>
                </c:pt>
                <c:pt idx="549">
                  <c:v>-39.705670264047718</c:v>
                </c:pt>
                <c:pt idx="550">
                  <c:v>-39.796593088322567</c:v>
                </c:pt>
                <c:pt idx="551">
                  <c:v>-39.890401814126321</c:v>
                </c:pt>
                <c:pt idx="552">
                  <c:v>-39.70955324503948</c:v>
                </c:pt>
                <c:pt idx="553">
                  <c:v>-39.745389845585485</c:v>
                </c:pt>
                <c:pt idx="554">
                  <c:v>-39.741385134385496</c:v>
                </c:pt>
                <c:pt idx="555">
                  <c:v>-40.028682320538522</c:v>
                </c:pt>
                <c:pt idx="556">
                  <c:v>-40.129485976931676</c:v>
                </c:pt>
                <c:pt idx="557">
                  <c:v>-40.256212297662607</c:v>
                </c:pt>
                <c:pt idx="558">
                  <c:v>-40.269962206614018</c:v>
                </c:pt>
                <c:pt idx="559">
                  <c:v>-40.314749248610639</c:v>
                </c:pt>
                <c:pt idx="560">
                  <c:v>-40.295191858905</c:v>
                </c:pt>
                <c:pt idx="561">
                  <c:v>-40.24445053975861</c:v>
                </c:pt>
                <c:pt idx="562">
                  <c:v>-40.41706979625193</c:v>
                </c:pt>
                <c:pt idx="563">
                  <c:v>-40.587011215651842</c:v>
                </c:pt>
                <c:pt idx="564">
                  <c:v>-40.576135110722923</c:v>
                </c:pt>
                <c:pt idx="565">
                  <c:v>-40.217255060196251</c:v>
                </c:pt>
                <c:pt idx="566">
                  <c:v>-40.349347721043813</c:v>
                </c:pt>
                <c:pt idx="567">
                  <c:v>-40.46901272245205</c:v>
                </c:pt>
                <c:pt idx="568">
                  <c:v>-40.79054574220276</c:v>
                </c:pt>
                <c:pt idx="569">
                  <c:v>-42.678061860392951</c:v>
                </c:pt>
                <c:pt idx="570">
                  <c:v>-43.457264971753091</c:v>
                </c:pt>
                <c:pt idx="571">
                  <c:v>-43.799704291139406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0-466F-A46D-11C0B3B05D2D}"/>
            </c:ext>
          </c:extLst>
        </c:ser>
        <c:ser>
          <c:idx val="2"/>
          <c:order val="1"/>
          <c:tx>
            <c:strRef>
              <c:f>'תיבה 3 איורים 6 1-2'!$C$2:$C$3</c:f>
              <c:strCache>
                <c:ptCount val="2"/>
                <c:pt idx="0">
                  <c:v>מניות</c:v>
                </c:pt>
                <c:pt idx="1">
                  <c:v>בחו"ל </c:v>
                </c:pt>
              </c:strCache>
            </c:strRef>
          </c:tx>
          <c:spPr>
            <a:ln w="28575" cap="rnd">
              <a:solidFill>
                <a:srgbClr val="FF523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1-2'!$C$4:$C$588</c:f>
              <c:numCache>
                <c:formatCode>0.00</c:formatCode>
                <c:ptCount val="585"/>
                <c:pt idx="0">
                  <c:v>-0.1367046760109174</c:v>
                </c:pt>
                <c:pt idx="1">
                  <c:v>-0.14683791224177212</c:v>
                </c:pt>
                <c:pt idx="2">
                  <c:v>-0.48403657925908489</c:v>
                </c:pt>
                <c:pt idx="3">
                  <c:v>-0.53906418953440316</c:v>
                </c:pt>
                <c:pt idx="4">
                  <c:v>-0.53023435815322439</c:v>
                </c:pt>
                <c:pt idx="5">
                  <c:v>-0.59316549109310024</c:v>
                </c:pt>
                <c:pt idx="6">
                  <c:v>-0.62275291387545451</c:v>
                </c:pt>
                <c:pt idx="7">
                  <c:v>-0.68405560310700275</c:v>
                </c:pt>
                <c:pt idx="8">
                  <c:v>-0.78907086346822064</c:v>
                </c:pt>
                <c:pt idx="9">
                  <c:v>-0.53156218376112008</c:v>
                </c:pt>
                <c:pt idx="10">
                  <c:v>-0.86482055074319408</c:v>
                </c:pt>
                <c:pt idx="11">
                  <c:v>-0.91833432107370871</c:v>
                </c:pt>
                <c:pt idx="12">
                  <c:v>-0.97902473551698743</c:v>
                </c:pt>
                <c:pt idx="13">
                  <c:v>-1.1572083812850809</c:v>
                </c:pt>
                <c:pt idx="14">
                  <c:v>-1.119925250169286</c:v>
                </c:pt>
                <c:pt idx="15">
                  <c:v>-1.1398144126822531</c:v>
                </c:pt>
                <c:pt idx="16">
                  <c:v>-1.1968679281457679</c:v>
                </c:pt>
                <c:pt idx="17">
                  <c:v>-1.2639650575054051</c:v>
                </c:pt>
                <c:pt idx="18">
                  <c:v>-1.271511337208598</c:v>
                </c:pt>
                <c:pt idx="19">
                  <c:v>-1.252685748136384</c:v>
                </c:pt>
                <c:pt idx="20">
                  <c:v>-1.6782785307087962</c:v>
                </c:pt>
                <c:pt idx="21">
                  <c:v>-1.8375032226972399</c:v>
                </c:pt>
                <c:pt idx="22">
                  <c:v>-1.8200058567438919</c:v>
                </c:pt>
                <c:pt idx="23">
                  <c:v>-1.801990776998406</c:v>
                </c:pt>
                <c:pt idx="24">
                  <c:v>-1.7609165103151012</c:v>
                </c:pt>
                <c:pt idx="25">
                  <c:v>-1.8394755742003399</c:v>
                </c:pt>
                <c:pt idx="26">
                  <c:v>-1.927174399498649</c:v>
                </c:pt>
                <c:pt idx="27">
                  <c:v>-1.968341385848726</c:v>
                </c:pt>
                <c:pt idx="28">
                  <c:v>-2.1280645755858281</c:v>
                </c:pt>
                <c:pt idx="29">
                  <c:v>-2.1280645755858281</c:v>
                </c:pt>
                <c:pt idx="30">
                  <c:v>-2.068158876846113</c:v>
                </c:pt>
                <c:pt idx="31">
                  <c:v>-2.202361329352835</c:v>
                </c:pt>
                <c:pt idx="32">
                  <c:v>-2.3028106854109938</c:v>
                </c:pt>
                <c:pt idx="33">
                  <c:v>-2.377103643742505</c:v>
                </c:pt>
                <c:pt idx="34">
                  <c:v>-2.3223927620553231</c:v>
                </c:pt>
                <c:pt idx="35">
                  <c:v>-2.3100379654142991</c:v>
                </c:pt>
                <c:pt idx="36">
                  <c:v>-2.3695678398144038</c:v>
                </c:pt>
                <c:pt idx="37">
                  <c:v>-2.4229852251925603</c:v>
                </c:pt>
                <c:pt idx="38">
                  <c:v>-2.4229852251925603</c:v>
                </c:pt>
                <c:pt idx="39">
                  <c:v>-2.5336595208440582</c:v>
                </c:pt>
                <c:pt idx="40">
                  <c:v>-2.6663318504722011</c:v>
                </c:pt>
                <c:pt idx="41">
                  <c:v>-2.7016471436117317</c:v>
                </c:pt>
                <c:pt idx="42">
                  <c:v>-2.7409628317396972</c:v>
                </c:pt>
                <c:pt idx="43">
                  <c:v>-2.7409628317396972</c:v>
                </c:pt>
                <c:pt idx="44">
                  <c:v>-2.6326702589537829</c:v>
                </c:pt>
                <c:pt idx="45">
                  <c:v>-3.0813814321021602</c:v>
                </c:pt>
                <c:pt idx="46">
                  <c:v>-3.1463585831674732</c:v>
                </c:pt>
                <c:pt idx="47">
                  <c:v>-3.1924779754222579</c:v>
                </c:pt>
                <c:pt idx="48">
                  <c:v>-3.2266016263020303</c:v>
                </c:pt>
                <c:pt idx="49">
                  <c:v>-3.2058493847082965</c:v>
                </c:pt>
                <c:pt idx="50">
                  <c:v>-3.2524270694467567</c:v>
                </c:pt>
                <c:pt idx="51">
                  <c:v>-3.298034938162083</c:v>
                </c:pt>
                <c:pt idx="52">
                  <c:v>-3.3699884501567841</c:v>
                </c:pt>
                <c:pt idx="53">
                  <c:v>-3.3699884501567841</c:v>
                </c:pt>
                <c:pt idx="54">
                  <c:v>-3.2742588990972639</c:v>
                </c:pt>
                <c:pt idx="55">
                  <c:v>-3.3149618819242361</c:v>
                </c:pt>
                <c:pt idx="56">
                  <c:v>-3.3166391311636767</c:v>
                </c:pt>
                <c:pt idx="57">
                  <c:v>-3.4427858572829817</c:v>
                </c:pt>
                <c:pt idx="58">
                  <c:v>-3.3913861430608825</c:v>
                </c:pt>
                <c:pt idx="59">
                  <c:v>-3.7825297104704623</c:v>
                </c:pt>
                <c:pt idx="60">
                  <c:v>-4.1406883206955563</c:v>
                </c:pt>
                <c:pt idx="61">
                  <c:v>-4.1858565768991509</c:v>
                </c:pt>
                <c:pt idx="62">
                  <c:v>-4.1007574485829412</c:v>
                </c:pt>
                <c:pt idx="63">
                  <c:v>-4.0651186319392103</c:v>
                </c:pt>
                <c:pt idx="64">
                  <c:v>-4.0769666213324411</c:v>
                </c:pt>
                <c:pt idx="65">
                  <c:v>-4.1066413662391206</c:v>
                </c:pt>
                <c:pt idx="66">
                  <c:v>-4.2159749543437997</c:v>
                </c:pt>
                <c:pt idx="67">
                  <c:v>-4.2027884861180329</c:v>
                </c:pt>
                <c:pt idx="68">
                  <c:v>-4.1737123825743074</c:v>
                </c:pt>
                <c:pt idx="69">
                  <c:v>-4.271305725651029</c:v>
                </c:pt>
                <c:pt idx="70">
                  <c:v>-4.3055500205041239</c:v>
                </c:pt>
                <c:pt idx="71">
                  <c:v>-4.3055500205041239</c:v>
                </c:pt>
                <c:pt idx="72">
                  <c:v>-4.2307823253865413</c:v>
                </c:pt>
                <c:pt idx="73">
                  <c:v>-4.285630337892159</c:v>
                </c:pt>
                <c:pt idx="74">
                  <c:v>-4.2976244031860675</c:v>
                </c:pt>
                <c:pt idx="75">
                  <c:v>-4.4936329503645469</c:v>
                </c:pt>
                <c:pt idx="76">
                  <c:v>-4.5229981801396892</c:v>
                </c:pt>
                <c:pt idx="77">
                  <c:v>-4.4635638814242533</c:v>
                </c:pt>
                <c:pt idx="78">
                  <c:v>-4.4517557687775255</c:v>
                </c:pt>
                <c:pt idx="79">
                  <c:v>-4.4724145241110032</c:v>
                </c:pt>
                <c:pt idx="80">
                  <c:v>-4.4337432760166511</c:v>
                </c:pt>
                <c:pt idx="81">
                  <c:v>-4.4878321356062942</c:v>
                </c:pt>
                <c:pt idx="82">
                  <c:v>-4.5718460201781825</c:v>
                </c:pt>
                <c:pt idx="83">
                  <c:v>-4.7232665036959336</c:v>
                </c:pt>
                <c:pt idx="84">
                  <c:v>-4.7587376029445734</c:v>
                </c:pt>
                <c:pt idx="85">
                  <c:v>-4.8123987848856187</c:v>
                </c:pt>
                <c:pt idx="86">
                  <c:v>-4.9024731726585076</c:v>
                </c:pt>
                <c:pt idx="87">
                  <c:v>-5.0206281299675872</c:v>
                </c:pt>
                <c:pt idx="88">
                  <c:v>-5.0206281299675872</c:v>
                </c:pt>
                <c:pt idx="89">
                  <c:v>-5.0206281299675872</c:v>
                </c:pt>
                <c:pt idx="90">
                  <c:v>-5.0211414485825863</c:v>
                </c:pt>
                <c:pt idx="91">
                  <c:v>-4.9720982196891317</c:v>
                </c:pt>
                <c:pt idx="92">
                  <c:v>-5.1520180309561949</c:v>
                </c:pt>
                <c:pt idx="93">
                  <c:v>-5.1520180309561949</c:v>
                </c:pt>
                <c:pt idx="94">
                  <c:v>-5.1250853863220147</c:v>
                </c:pt>
                <c:pt idx="95">
                  <c:v>-5.1786109711621915</c:v>
                </c:pt>
                <c:pt idx="96">
                  <c:v>-5.5242687940170399</c:v>
                </c:pt>
                <c:pt idx="97">
                  <c:v>-5.5704428003588928</c:v>
                </c:pt>
                <c:pt idx="98">
                  <c:v>-5.5875332996883316</c:v>
                </c:pt>
                <c:pt idx="99">
                  <c:v>-5.5738753816375306</c:v>
                </c:pt>
                <c:pt idx="100">
                  <c:v>-5.5738753816375306</c:v>
                </c:pt>
                <c:pt idx="101">
                  <c:v>-5.7259638594617721</c:v>
                </c:pt>
                <c:pt idx="102">
                  <c:v>-5.7573376653650312</c:v>
                </c:pt>
                <c:pt idx="103">
                  <c:v>-5.8919068168671842</c:v>
                </c:pt>
                <c:pt idx="104">
                  <c:v>-5.7637588272818023</c:v>
                </c:pt>
                <c:pt idx="105">
                  <c:v>-5.8566647156199085</c:v>
                </c:pt>
                <c:pt idx="106">
                  <c:v>-5.8566647156199085</c:v>
                </c:pt>
                <c:pt idx="107">
                  <c:v>-5.8566647156199085</c:v>
                </c:pt>
                <c:pt idx="108">
                  <c:v>-5.8566647156199085</c:v>
                </c:pt>
                <c:pt idx="109">
                  <c:v>-5.8566647156199085</c:v>
                </c:pt>
                <c:pt idx="110">
                  <c:v>-5.8566647156199085</c:v>
                </c:pt>
                <c:pt idx="111">
                  <c:v>-6.0050722411941093</c:v>
                </c:pt>
                <c:pt idx="112">
                  <c:v>-6.0050722411941093</c:v>
                </c:pt>
                <c:pt idx="113">
                  <c:v>-6.0050722411941093</c:v>
                </c:pt>
                <c:pt idx="114">
                  <c:v>-6.0050722411941093</c:v>
                </c:pt>
                <c:pt idx="115">
                  <c:v>-6.0050722411941093</c:v>
                </c:pt>
                <c:pt idx="116">
                  <c:v>-5.9655708107130039</c:v>
                </c:pt>
                <c:pt idx="117">
                  <c:v>-5.9035895080971175</c:v>
                </c:pt>
                <c:pt idx="118">
                  <c:v>-5.9330153035457274</c:v>
                </c:pt>
                <c:pt idx="119">
                  <c:v>-5.9813716564245274</c:v>
                </c:pt>
                <c:pt idx="120">
                  <c:v>-5.966203008805409</c:v>
                </c:pt>
                <c:pt idx="121">
                  <c:v>-5.9856655762031616</c:v>
                </c:pt>
                <c:pt idx="122">
                  <c:v>-5.8252952224562948</c:v>
                </c:pt>
                <c:pt idx="123">
                  <c:v>-5.764163703771203</c:v>
                </c:pt>
                <c:pt idx="124">
                  <c:v>-5.7553267672867481</c:v>
                </c:pt>
                <c:pt idx="125">
                  <c:v>-5.7957274444838971</c:v>
                </c:pt>
                <c:pt idx="126">
                  <c:v>-5.8140810464474058</c:v>
                </c:pt>
                <c:pt idx="127">
                  <c:v>-5.7959229684285472</c:v>
                </c:pt>
                <c:pt idx="128">
                  <c:v>-5.7412420969038589</c:v>
                </c:pt>
                <c:pt idx="129">
                  <c:v>-5.767008411348602</c:v>
                </c:pt>
                <c:pt idx="130">
                  <c:v>-5.8082591544158175</c:v>
                </c:pt>
                <c:pt idx="131">
                  <c:v>-5.9266769294444082</c:v>
                </c:pt>
                <c:pt idx="132">
                  <c:v>-5.9048493243658058</c:v>
                </c:pt>
                <c:pt idx="133">
                  <c:v>-5.9048493243658058</c:v>
                </c:pt>
                <c:pt idx="134">
                  <c:v>-5.9048493243658058</c:v>
                </c:pt>
                <c:pt idx="135">
                  <c:v>-5.9597825913961548</c:v>
                </c:pt>
                <c:pt idx="136">
                  <c:v>-6.009889481386586</c:v>
                </c:pt>
                <c:pt idx="137">
                  <c:v>-6.0398081416191536</c:v>
                </c:pt>
                <c:pt idx="138">
                  <c:v>-5.9373099824962425</c:v>
                </c:pt>
                <c:pt idx="139">
                  <c:v>-5.9373099824962425</c:v>
                </c:pt>
                <c:pt idx="140">
                  <c:v>-5.9591308413596593</c:v>
                </c:pt>
                <c:pt idx="141">
                  <c:v>-5.9893579422574668</c:v>
                </c:pt>
                <c:pt idx="142">
                  <c:v>-5.8722229837340514</c:v>
                </c:pt>
                <c:pt idx="143">
                  <c:v>-5.8722229837340514</c:v>
                </c:pt>
                <c:pt idx="144">
                  <c:v>-5.8722229837340514</c:v>
                </c:pt>
                <c:pt idx="145">
                  <c:v>-6.1521540447653962</c:v>
                </c:pt>
                <c:pt idx="146">
                  <c:v>-6.1717650891032001</c:v>
                </c:pt>
                <c:pt idx="147">
                  <c:v>-6.4918955664703297</c:v>
                </c:pt>
                <c:pt idx="148">
                  <c:v>-6.4448872882183821</c:v>
                </c:pt>
                <c:pt idx="149">
                  <c:v>-6.9448706731046705</c:v>
                </c:pt>
                <c:pt idx="150">
                  <c:v>-6.8361846489325444</c:v>
                </c:pt>
                <c:pt idx="151">
                  <c:v>-6.9775697209223511</c:v>
                </c:pt>
                <c:pt idx="152">
                  <c:v>-7.587629361127922</c:v>
                </c:pt>
                <c:pt idx="153">
                  <c:v>-7.587629361127922</c:v>
                </c:pt>
                <c:pt idx="154">
                  <c:v>-7.824383845601826</c:v>
                </c:pt>
                <c:pt idx="155">
                  <c:v>-7.914171735611002</c:v>
                </c:pt>
                <c:pt idx="156">
                  <c:v>-7.8123659172847111</c:v>
                </c:pt>
                <c:pt idx="157">
                  <c:v>-7.8407767477879471</c:v>
                </c:pt>
                <c:pt idx="158">
                  <c:v>-7.8344440283912746</c:v>
                </c:pt>
                <c:pt idx="159">
                  <c:v>-7.8422541195029076</c:v>
                </c:pt>
                <c:pt idx="160">
                  <c:v>-7.8701024585005026</c:v>
                </c:pt>
                <c:pt idx="161">
                  <c:v>-8.0346022891478786</c:v>
                </c:pt>
                <c:pt idx="162">
                  <c:v>-8.0391475204167318</c:v>
                </c:pt>
                <c:pt idx="163">
                  <c:v>-8.0446745875765568</c:v>
                </c:pt>
                <c:pt idx="164">
                  <c:v>-7.9565790897773576</c:v>
                </c:pt>
                <c:pt idx="165">
                  <c:v>-7.9826151439543027</c:v>
                </c:pt>
                <c:pt idx="166">
                  <c:v>-8.0354866176591031</c:v>
                </c:pt>
                <c:pt idx="167">
                  <c:v>-8.0436827244582769</c:v>
                </c:pt>
                <c:pt idx="168">
                  <c:v>-7.9855569338555741</c:v>
                </c:pt>
                <c:pt idx="169">
                  <c:v>-7.9844157826820572</c:v>
                </c:pt>
                <c:pt idx="170">
                  <c:v>-8.0168302715490913</c:v>
                </c:pt>
                <c:pt idx="171">
                  <c:v>-8.0491090845648294</c:v>
                </c:pt>
                <c:pt idx="172">
                  <c:v>-7.9901904134620301</c:v>
                </c:pt>
                <c:pt idx="173">
                  <c:v>-7.9571102592178704</c:v>
                </c:pt>
                <c:pt idx="174">
                  <c:v>-7.958428380604726</c:v>
                </c:pt>
                <c:pt idx="175">
                  <c:v>-7.9809049010177366</c:v>
                </c:pt>
                <c:pt idx="176">
                  <c:v>-8.0375096331130234</c:v>
                </c:pt>
                <c:pt idx="177">
                  <c:v>-8.032271795866599</c:v>
                </c:pt>
                <c:pt idx="178">
                  <c:v>-8.032271795866599</c:v>
                </c:pt>
                <c:pt idx="179">
                  <c:v>-8.032271795866599</c:v>
                </c:pt>
                <c:pt idx="180">
                  <c:v>-8.2636379879403137</c:v>
                </c:pt>
                <c:pt idx="181">
                  <c:v>-8.312263365180188</c:v>
                </c:pt>
                <c:pt idx="182">
                  <c:v>-8.312263365180188</c:v>
                </c:pt>
                <c:pt idx="183">
                  <c:v>-8.4413377629858584</c:v>
                </c:pt>
                <c:pt idx="184">
                  <c:v>-8.8192948676786145</c:v>
                </c:pt>
                <c:pt idx="185">
                  <c:v>-8.769874331977908</c:v>
                </c:pt>
                <c:pt idx="186">
                  <c:v>-8.7635016582960823</c:v>
                </c:pt>
                <c:pt idx="187">
                  <c:v>-8.7649575379337339</c:v>
                </c:pt>
                <c:pt idx="188">
                  <c:v>-8.7363257765504176</c:v>
                </c:pt>
                <c:pt idx="189">
                  <c:v>-8.6075913505342587</c:v>
                </c:pt>
                <c:pt idx="190">
                  <c:v>-8.5759550206991797</c:v>
                </c:pt>
                <c:pt idx="191">
                  <c:v>-8.5698669010850459</c:v>
                </c:pt>
                <c:pt idx="192">
                  <c:v>-8.5887233233759606</c:v>
                </c:pt>
                <c:pt idx="193">
                  <c:v>-8.7014999383517715</c:v>
                </c:pt>
                <c:pt idx="194">
                  <c:v>-8.7425298621879968</c:v>
                </c:pt>
                <c:pt idx="195">
                  <c:v>-8.7694886592764512</c:v>
                </c:pt>
                <c:pt idx="196">
                  <c:v>-8.7697075112846488</c:v>
                </c:pt>
                <c:pt idx="197">
                  <c:v>-8.8256486197995745</c:v>
                </c:pt>
                <c:pt idx="198">
                  <c:v>-8.8901253701576231</c:v>
                </c:pt>
                <c:pt idx="199">
                  <c:v>-8.9593093781366502</c:v>
                </c:pt>
                <c:pt idx="200">
                  <c:v>-8.9899617680987962</c:v>
                </c:pt>
                <c:pt idx="201">
                  <c:v>-8.9899617680987962</c:v>
                </c:pt>
                <c:pt idx="202">
                  <c:v>-9.1220716754221076</c:v>
                </c:pt>
                <c:pt idx="203">
                  <c:v>-9.1193733979630611</c:v>
                </c:pt>
                <c:pt idx="204">
                  <c:v>-9.0430127769191024</c:v>
                </c:pt>
                <c:pt idx="205">
                  <c:v>-9.1400883062955121</c:v>
                </c:pt>
                <c:pt idx="206">
                  <c:v>-9.4352586270499472</c:v>
                </c:pt>
                <c:pt idx="207">
                  <c:v>-9.4109130072668901</c:v>
                </c:pt>
                <c:pt idx="208">
                  <c:v>-9.4456297017082189</c:v>
                </c:pt>
                <c:pt idx="209">
                  <c:v>-9.4486269946629378</c:v>
                </c:pt>
                <c:pt idx="210">
                  <c:v>-9.4872757884747294</c:v>
                </c:pt>
                <c:pt idx="211">
                  <c:v>-9.6459938959561864</c:v>
                </c:pt>
                <c:pt idx="212">
                  <c:v>-9.6459938959561864</c:v>
                </c:pt>
                <c:pt idx="213">
                  <c:v>-9.4726052965953524</c:v>
                </c:pt>
                <c:pt idx="214">
                  <c:v>-10.011439439541011</c:v>
                </c:pt>
                <c:pt idx="215">
                  <c:v>-10.06747827436714</c:v>
                </c:pt>
                <c:pt idx="216">
                  <c:v>-9.9448882231987383</c:v>
                </c:pt>
                <c:pt idx="217">
                  <c:v>-9.9448882231987383</c:v>
                </c:pt>
                <c:pt idx="218">
                  <c:v>-9.9448882231987383</c:v>
                </c:pt>
                <c:pt idx="219">
                  <c:v>-9.8814144542456095</c:v>
                </c:pt>
                <c:pt idx="220">
                  <c:v>-10.130806281550079</c:v>
                </c:pt>
                <c:pt idx="221">
                  <c:v>-10.223855928738899</c:v>
                </c:pt>
                <c:pt idx="222">
                  <c:v>-10.237720334980709</c:v>
                </c:pt>
                <c:pt idx="223">
                  <c:v>-10.25189111555731</c:v>
                </c:pt>
                <c:pt idx="224">
                  <c:v>-10.364805919738028</c:v>
                </c:pt>
                <c:pt idx="225">
                  <c:v>-10.372196759033359</c:v>
                </c:pt>
                <c:pt idx="226">
                  <c:v>-10.698344394864719</c:v>
                </c:pt>
                <c:pt idx="227">
                  <c:v>-10.668063480266619</c:v>
                </c:pt>
                <c:pt idx="228">
                  <c:v>-11.0361174680289</c:v>
                </c:pt>
                <c:pt idx="229">
                  <c:v>-10.98400908425981</c:v>
                </c:pt>
                <c:pt idx="230">
                  <c:v>-11.6624886052655</c:v>
                </c:pt>
                <c:pt idx="231">
                  <c:v>-11.39462573258081</c:v>
                </c:pt>
                <c:pt idx="232">
                  <c:v>-11.3642115536689</c:v>
                </c:pt>
                <c:pt idx="233">
                  <c:v>-11.861606727434481</c:v>
                </c:pt>
                <c:pt idx="234">
                  <c:v>-11.861606727434481</c:v>
                </c:pt>
                <c:pt idx="235">
                  <c:v>-12.37031153659076</c:v>
                </c:pt>
                <c:pt idx="236">
                  <c:v>-12.956097804822761</c:v>
                </c:pt>
                <c:pt idx="237">
                  <c:v>-12.908602501614631</c:v>
                </c:pt>
                <c:pt idx="238">
                  <c:v>-12.777468666807101</c:v>
                </c:pt>
                <c:pt idx="239">
                  <c:v>-12.78826664215952</c:v>
                </c:pt>
                <c:pt idx="240">
                  <c:v>-12.78681331181479</c:v>
                </c:pt>
                <c:pt idx="241">
                  <c:v>-13.408258286647341</c:v>
                </c:pt>
                <c:pt idx="242">
                  <c:v>-13.348547704705179</c:v>
                </c:pt>
                <c:pt idx="243">
                  <c:v>-14.02273022969506</c:v>
                </c:pt>
                <c:pt idx="244">
                  <c:v>-13.82724753546597</c:v>
                </c:pt>
                <c:pt idx="245">
                  <c:v>-13.805778392801878</c:v>
                </c:pt>
                <c:pt idx="246">
                  <c:v>-13.689347920022122</c:v>
                </c:pt>
                <c:pt idx="247">
                  <c:v>-13.668103404581968</c:v>
                </c:pt>
                <c:pt idx="248">
                  <c:v>-13.546866531032551</c:v>
                </c:pt>
                <c:pt idx="249">
                  <c:v>-13.295263388084768</c:v>
                </c:pt>
                <c:pt idx="250">
                  <c:v>-13.517596085243561</c:v>
                </c:pt>
                <c:pt idx="251">
                  <c:v>-13.85084611827482</c:v>
                </c:pt>
                <c:pt idx="252">
                  <c:v>-13.796786484039611</c:v>
                </c:pt>
                <c:pt idx="253">
                  <c:v>-14.313480089434929</c:v>
                </c:pt>
                <c:pt idx="254">
                  <c:v>-14.477980953334349</c:v>
                </c:pt>
                <c:pt idx="255">
                  <c:v>-14.78746796133114</c:v>
                </c:pt>
                <c:pt idx="256">
                  <c:v>-14.899815753677281</c:v>
                </c:pt>
                <c:pt idx="257">
                  <c:v>-14.798618056083971</c:v>
                </c:pt>
                <c:pt idx="258">
                  <c:v>-14.698614727362818</c:v>
                </c:pt>
                <c:pt idx="259">
                  <c:v>-14.654500388769931</c:v>
                </c:pt>
                <c:pt idx="260">
                  <c:v>-14.90035780471</c:v>
                </c:pt>
                <c:pt idx="261">
                  <c:v>-15.596876448013461</c:v>
                </c:pt>
                <c:pt idx="262">
                  <c:v>-15.627908735953818</c:v>
                </c:pt>
                <c:pt idx="263">
                  <c:v>-16.01416193974886</c:v>
                </c:pt>
                <c:pt idx="264">
                  <c:v>-16.25782131105635</c:v>
                </c:pt>
                <c:pt idx="265">
                  <c:v>-16.439156354919501</c:v>
                </c:pt>
                <c:pt idx="266">
                  <c:v>-16.93056431269741</c:v>
                </c:pt>
                <c:pt idx="267">
                  <c:v>-16.715228578601099</c:v>
                </c:pt>
                <c:pt idx="268">
                  <c:v>-16.715228578601099</c:v>
                </c:pt>
                <c:pt idx="269">
                  <c:v>-16.715228578601099</c:v>
                </c:pt>
                <c:pt idx="270">
                  <c:v>-18.530508235148989</c:v>
                </c:pt>
                <c:pt idx="271">
                  <c:v>-18.530508235148989</c:v>
                </c:pt>
                <c:pt idx="272">
                  <c:v>-18.530508235148989</c:v>
                </c:pt>
                <c:pt idx="273">
                  <c:v>-18.530508235148989</c:v>
                </c:pt>
                <c:pt idx="274">
                  <c:v>-18.530508235148989</c:v>
                </c:pt>
                <c:pt idx="275">
                  <c:v>-19.20835341464522</c:v>
                </c:pt>
                <c:pt idx="276">
                  <c:v>-19.20835341464522</c:v>
                </c:pt>
                <c:pt idx="277">
                  <c:v>-19.20835341464522</c:v>
                </c:pt>
                <c:pt idx="278">
                  <c:v>-19.20835341464522</c:v>
                </c:pt>
                <c:pt idx="279">
                  <c:v>-20.028645761028841</c:v>
                </c:pt>
                <c:pt idx="280">
                  <c:v>-20.3448746095224</c:v>
                </c:pt>
                <c:pt idx="281">
                  <c:v>-21.488300303034112</c:v>
                </c:pt>
                <c:pt idx="282">
                  <c:v>-22.11801823600323</c:v>
                </c:pt>
                <c:pt idx="283">
                  <c:v>-22.798584673192671</c:v>
                </c:pt>
                <c:pt idx="284">
                  <c:v>-24.24114923135722</c:v>
                </c:pt>
                <c:pt idx="285">
                  <c:v>-24.45988544669952</c:v>
                </c:pt>
                <c:pt idx="286">
                  <c:v>-24.45988544669952</c:v>
                </c:pt>
                <c:pt idx="287">
                  <c:v>-24.370306118049371</c:v>
                </c:pt>
                <c:pt idx="288">
                  <c:v>-24.909819392959808</c:v>
                </c:pt>
                <c:pt idx="289">
                  <c:v>-25.304724659505169</c:v>
                </c:pt>
                <c:pt idx="290">
                  <c:v>-29.9417994664799</c:v>
                </c:pt>
                <c:pt idx="291">
                  <c:v>-29.9417994664799</c:v>
                </c:pt>
                <c:pt idx="292">
                  <c:v>-37.047219763540419</c:v>
                </c:pt>
                <c:pt idx="293">
                  <c:v>-38.71007246797668</c:v>
                </c:pt>
                <c:pt idx="294">
                  <c:v>-42.753756038328241</c:v>
                </c:pt>
                <c:pt idx="295">
                  <c:v>-40.855302545904081</c:v>
                </c:pt>
                <c:pt idx="296">
                  <c:v>-45.274800430836279</c:v>
                </c:pt>
                <c:pt idx="297">
                  <c:v>-46.661782536236416</c:v>
                </c:pt>
                <c:pt idx="298">
                  <c:v>-48.259489115787993</c:v>
                </c:pt>
                <c:pt idx="299">
                  <c:v>-50.65218267865783</c:v>
                </c:pt>
                <c:pt idx="300">
                  <c:v>-47.722859070178728</c:v>
                </c:pt>
                <c:pt idx="301">
                  <c:v>-47.616705881590683</c:v>
                </c:pt>
                <c:pt idx="302">
                  <c:v>-44.394858357472621</c:v>
                </c:pt>
                <c:pt idx="303">
                  <c:v>-44.470423811106372</c:v>
                </c:pt>
                <c:pt idx="304">
                  <c:v>-45.152064066995621</c:v>
                </c:pt>
                <c:pt idx="305">
                  <c:v>-45.872948501041257</c:v>
                </c:pt>
                <c:pt idx="306">
                  <c:v>-47.56922444822338</c:v>
                </c:pt>
                <c:pt idx="307">
                  <c:v>-46.346116178169325</c:v>
                </c:pt>
                <c:pt idx="308">
                  <c:v>-46.328707240737032</c:v>
                </c:pt>
                <c:pt idx="309">
                  <c:v>-44.850769443331664</c:v>
                </c:pt>
                <c:pt idx="310">
                  <c:v>-44.312190717691294</c:v>
                </c:pt>
                <c:pt idx="311">
                  <c:v>-44.390555004509153</c:v>
                </c:pt>
                <c:pt idx="312">
                  <c:v>-43.019721347509545</c:v>
                </c:pt>
                <c:pt idx="313">
                  <c:v>-41.911862349186855</c:v>
                </c:pt>
                <c:pt idx="314">
                  <c:v>-41.874946540344936</c:v>
                </c:pt>
                <c:pt idx="315">
                  <c:v>-41.762491151175887</c:v>
                </c:pt>
                <c:pt idx="316">
                  <c:v>-42.54670149351648</c:v>
                </c:pt>
                <c:pt idx="317">
                  <c:v>-41.887069331209446</c:v>
                </c:pt>
                <c:pt idx="318">
                  <c:v>-41.95981767312206</c:v>
                </c:pt>
                <c:pt idx="319">
                  <c:v>-41.747548091405115</c:v>
                </c:pt>
                <c:pt idx="320">
                  <c:v>-40.572651177762083</c:v>
                </c:pt>
                <c:pt idx="321">
                  <c:v>-39.885248203789871</c:v>
                </c:pt>
                <c:pt idx="322">
                  <c:v>-39.58404374391354</c:v>
                </c:pt>
                <c:pt idx="323">
                  <c:v>-40.141741618735431</c:v>
                </c:pt>
                <c:pt idx="324">
                  <c:v>-39.657968034590006</c:v>
                </c:pt>
                <c:pt idx="325">
                  <c:v>-39.48504709780768</c:v>
                </c:pt>
                <c:pt idx="326">
                  <c:v>-38.712169666485416</c:v>
                </c:pt>
                <c:pt idx="327">
                  <c:v>-38.584885889350112</c:v>
                </c:pt>
                <c:pt idx="328">
                  <c:v>-37.692123742495269</c:v>
                </c:pt>
                <c:pt idx="329">
                  <c:v>-38.228317260691909</c:v>
                </c:pt>
                <c:pt idx="330">
                  <c:v>-38.544706729129445</c:v>
                </c:pt>
                <c:pt idx="331">
                  <c:v>-38.031183222810292</c:v>
                </c:pt>
                <c:pt idx="332">
                  <c:v>-38.06663916327404</c:v>
                </c:pt>
                <c:pt idx="333">
                  <c:v>-36.861371918271054</c:v>
                </c:pt>
                <c:pt idx="334">
                  <c:v>-36.986672763848013</c:v>
                </c:pt>
                <c:pt idx="335">
                  <c:v>-36.3199548823819</c:v>
                </c:pt>
                <c:pt idx="336">
                  <c:v>-36.363120343922375</c:v>
                </c:pt>
                <c:pt idx="337">
                  <c:v>-36.223632351187582</c:v>
                </c:pt>
                <c:pt idx="338">
                  <c:v>-36.099671391914981</c:v>
                </c:pt>
                <c:pt idx="339">
                  <c:v>-36.099671391914981</c:v>
                </c:pt>
                <c:pt idx="340">
                  <c:v>-36.099671391914981</c:v>
                </c:pt>
                <c:pt idx="341">
                  <c:v>-35.481217887451052</c:v>
                </c:pt>
                <c:pt idx="342">
                  <c:v>-35.452066972777963</c:v>
                </c:pt>
                <c:pt idx="343">
                  <c:v>-35.071642151059017</c:v>
                </c:pt>
                <c:pt idx="344">
                  <c:v>-35.206064177217698</c:v>
                </c:pt>
                <c:pt idx="345">
                  <c:v>-35.563011111764943</c:v>
                </c:pt>
                <c:pt idx="346">
                  <c:v>-34.812766019322325</c:v>
                </c:pt>
                <c:pt idx="347">
                  <c:v>-35.255425144866599</c:v>
                </c:pt>
                <c:pt idx="348">
                  <c:v>-35.385642280566543</c:v>
                </c:pt>
                <c:pt idx="349">
                  <c:v>-37.49334509265244</c:v>
                </c:pt>
                <c:pt idx="350">
                  <c:v>-37.765674114787402</c:v>
                </c:pt>
                <c:pt idx="351">
                  <c:v>-37.765674114787402</c:v>
                </c:pt>
                <c:pt idx="352">
                  <c:v>-37.765674114787402</c:v>
                </c:pt>
                <c:pt idx="353">
                  <c:v>-37.765674114787402</c:v>
                </c:pt>
                <c:pt idx="354">
                  <c:v>-36.491689922700985</c:v>
                </c:pt>
                <c:pt idx="355">
                  <c:v>-36.350571247960076</c:v>
                </c:pt>
                <c:pt idx="356">
                  <c:v>-36.374396572717437</c:v>
                </c:pt>
                <c:pt idx="357">
                  <c:v>-36.302195658628087</c:v>
                </c:pt>
                <c:pt idx="358">
                  <c:v>-37.105463366559896</c:v>
                </c:pt>
                <c:pt idx="359">
                  <c:v>-36.660112399170828</c:v>
                </c:pt>
                <c:pt idx="360">
                  <c:v>-36.640276930273927</c:v>
                </c:pt>
                <c:pt idx="361">
                  <c:v>-36.921112573912232</c:v>
                </c:pt>
                <c:pt idx="362">
                  <c:v>-36.286232295414081</c:v>
                </c:pt>
                <c:pt idx="363">
                  <c:v>-36.129203048062955</c:v>
                </c:pt>
                <c:pt idx="364">
                  <c:v>-35.898965968058228</c:v>
                </c:pt>
                <c:pt idx="365">
                  <c:v>-35.926552063547881</c:v>
                </c:pt>
                <c:pt idx="366">
                  <c:v>-35.330140637170501</c:v>
                </c:pt>
                <c:pt idx="367">
                  <c:v>-35.538907641595081</c:v>
                </c:pt>
                <c:pt idx="368">
                  <c:v>-35.48464478891006</c:v>
                </c:pt>
                <c:pt idx="369">
                  <c:v>-35.689744854619384</c:v>
                </c:pt>
                <c:pt idx="370">
                  <c:v>-35.73733142354839</c:v>
                </c:pt>
                <c:pt idx="371">
                  <c:v>-35.654594427203115</c:v>
                </c:pt>
                <c:pt idx="372">
                  <c:v>-35.654594427203115</c:v>
                </c:pt>
                <c:pt idx="373">
                  <c:v>-35.654594427203115</c:v>
                </c:pt>
                <c:pt idx="374">
                  <c:v>-35.654594427203115</c:v>
                </c:pt>
                <c:pt idx="375">
                  <c:v>-35.409291583252511</c:v>
                </c:pt>
                <c:pt idx="376">
                  <c:v>-34.771831045224246</c:v>
                </c:pt>
                <c:pt idx="377">
                  <c:v>-34.66554216077374</c:v>
                </c:pt>
                <c:pt idx="378">
                  <c:v>-34.372800285218155</c:v>
                </c:pt>
                <c:pt idx="379">
                  <c:v>-34.684651865517303</c:v>
                </c:pt>
                <c:pt idx="380">
                  <c:v>-34.71894668077649</c:v>
                </c:pt>
                <c:pt idx="381">
                  <c:v>-34.642976364348421</c:v>
                </c:pt>
                <c:pt idx="382">
                  <c:v>-34.642976364348421</c:v>
                </c:pt>
                <c:pt idx="383">
                  <c:v>-34.642976364348421</c:v>
                </c:pt>
                <c:pt idx="384">
                  <c:v>-34.23370851831492</c:v>
                </c:pt>
                <c:pt idx="385">
                  <c:v>-33.686421271939061</c:v>
                </c:pt>
                <c:pt idx="386">
                  <c:v>-33.314058557223753</c:v>
                </c:pt>
                <c:pt idx="387">
                  <c:v>-32.966719234679609</c:v>
                </c:pt>
                <c:pt idx="388">
                  <c:v>-32.719595739788339</c:v>
                </c:pt>
                <c:pt idx="389">
                  <c:v>-32.658496269230717</c:v>
                </c:pt>
                <c:pt idx="390">
                  <c:v>-32.514463050689599</c:v>
                </c:pt>
                <c:pt idx="391">
                  <c:v>-32.514463050689599</c:v>
                </c:pt>
                <c:pt idx="392">
                  <c:v>-32.514463050689599</c:v>
                </c:pt>
                <c:pt idx="393">
                  <c:v>-32.514463050689599</c:v>
                </c:pt>
                <c:pt idx="394">
                  <c:v>-32.004439063988208</c:v>
                </c:pt>
                <c:pt idx="395">
                  <c:v>-32.004439063988208</c:v>
                </c:pt>
                <c:pt idx="396">
                  <c:v>-32.004439063988208</c:v>
                </c:pt>
                <c:pt idx="397">
                  <c:v>-31.477677071833348</c:v>
                </c:pt>
                <c:pt idx="398">
                  <c:v>-31.196068236163782</c:v>
                </c:pt>
                <c:pt idx="399">
                  <c:v>-31.279628698988184</c:v>
                </c:pt>
                <c:pt idx="400">
                  <c:v>-30.807177754533889</c:v>
                </c:pt>
                <c:pt idx="401">
                  <c:v>-30.518385619679737</c:v>
                </c:pt>
                <c:pt idx="402">
                  <c:v>-30.071481666312948</c:v>
                </c:pt>
                <c:pt idx="403">
                  <c:v>-30.071481666312948</c:v>
                </c:pt>
                <c:pt idx="404">
                  <c:v>-30.071481666312948</c:v>
                </c:pt>
                <c:pt idx="405">
                  <c:v>-29.601794075757748</c:v>
                </c:pt>
                <c:pt idx="406">
                  <c:v>-29.178246961917797</c:v>
                </c:pt>
                <c:pt idx="407">
                  <c:v>-28.685679591608011</c:v>
                </c:pt>
                <c:pt idx="408">
                  <c:v>-28.685679591608011</c:v>
                </c:pt>
                <c:pt idx="409">
                  <c:v>-29.942635228755172</c:v>
                </c:pt>
                <c:pt idx="410">
                  <c:v>-30.455081679447481</c:v>
                </c:pt>
                <c:pt idx="411">
                  <c:v>-30.455081679447481</c:v>
                </c:pt>
                <c:pt idx="412">
                  <c:v>-30.722116273214152</c:v>
                </c:pt>
                <c:pt idx="413">
                  <c:v>-31.246723816548723</c:v>
                </c:pt>
                <c:pt idx="414">
                  <c:v>-31.240590443667486</c:v>
                </c:pt>
                <c:pt idx="415">
                  <c:v>-30.579751875010253</c:v>
                </c:pt>
                <c:pt idx="416">
                  <c:v>-30.383481945456044</c:v>
                </c:pt>
                <c:pt idx="417">
                  <c:v>-30.474306283311854</c:v>
                </c:pt>
                <c:pt idx="418">
                  <c:v>-30.780725313106274</c:v>
                </c:pt>
                <c:pt idx="419">
                  <c:v>-31.552577035772661</c:v>
                </c:pt>
                <c:pt idx="420">
                  <c:v>-31.525148059498797</c:v>
                </c:pt>
                <c:pt idx="421">
                  <c:v>-31.525148059498797</c:v>
                </c:pt>
                <c:pt idx="422">
                  <c:v>-31.751245018500441</c:v>
                </c:pt>
                <c:pt idx="423">
                  <c:v>-31.049098413766107</c:v>
                </c:pt>
                <c:pt idx="424">
                  <c:v>-31.14092263999445</c:v>
                </c:pt>
                <c:pt idx="425">
                  <c:v>-30.912017399708951</c:v>
                </c:pt>
                <c:pt idx="426">
                  <c:v>-30.985525836720303</c:v>
                </c:pt>
                <c:pt idx="427">
                  <c:v>-30.74302751445197</c:v>
                </c:pt>
                <c:pt idx="428">
                  <c:v>-30.988787939483558</c:v>
                </c:pt>
                <c:pt idx="429">
                  <c:v>-30.584880167915141</c:v>
                </c:pt>
                <c:pt idx="430">
                  <c:v>-30.255458293885901</c:v>
                </c:pt>
                <c:pt idx="431">
                  <c:v>-30.185340206328121</c:v>
                </c:pt>
                <c:pt idx="432">
                  <c:v>-29.523826045385547</c:v>
                </c:pt>
                <c:pt idx="433">
                  <c:v>-29.428155244526021</c:v>
                </c:pt>
                <c:pt idx="434">
                  <c:v>-29.692917927299462</c:v>
                </c:pt>
                <c:pt idx="435">
                  <c:v>-29.786303017403309</c:v>
                </c:pt>
                <c:pt idx="436">
                  <c:v>-29.669910478294341</c:v>
                </c:pt>
                <c:pt idx="437">
                  <c:v>-30.057386387489419</c:v>
                </c:pt>
                <c:pt idx="438">
                  <c:v>-30.057386387489419</c:v>
                </c:pt>
                <c:pt idx="439">
                  <c:v>-30.057386387489419</c:v>
                </c:pt>
                <c:pt idx="440">
                  <c:v>-29.76053736101457</c:v>
                </c:pt>
                <c:pt idx="441">
                  <c:v>-29.84268266470627</c:v>
                </c:pt>
                <c:pt idx="442">
                  <c:v>-29.84268266470627</c:v>
                </c:pt>
                <c:pt idx="443">
                  <c:v>-29.84268266470627</c:v>
                </c:pt>
                <c:pt idx="444">
                  <c:v>-31.358108780103898</c:v>
                </c:pt>
                <c:pt idx="445">
                  <c:v>-31.224101705331481</c:v>
                </c:pt>
                <c:pt idx="446">
                  <c:v>-31.279072036833178</c:v>
                </c:pt>
                <c:pt idx="447">
                  <c:v>-31.146336772138628</c:v>
                </c:pt>
                <c:pt idx="448">
                  <c:v>-30.452806783068542</c:v>
                </c:pt>
                <c:pt idx="449">
                  <c:v>-29.781508723623279</c:v>
                </c:pt>
                <c:pt idx="450">
                  <c:v>-29.243281995580961</c:v>
                </c:pt>
                <c:pt idx="451">
                  <c:v>-29.21860395657022</c:v>
                </c:pt>
                <c:pt idx="452">
                  <c:v>-28.914466505495291</c:v>
                </c:pt>
                <c:pt idx="453">
                  <c:v>-28.67396591240427</c:v>
                </c:pt>
                <c:pt idx="454">
                  <c:v>-28.455317413109434</c:v>
                </c:pt>
                <c:pt idx="455">
                  <c:v>-28.682209967620548</c:v>
                </c:pt>
                <c:pt idx="456">
                  <c:v>-28.676513583530429</c:v>
                </c:pt>
                <c:pt idx="457">
                  <c:v>-28.676513583530429</c:v>
                </c:pt>
                <c:pt idx="458">
                  <c:v>-28.676513583530429</c:v>
                </c:pt>
                <c:pt idx="459">
                  <c:v>-27.782812356351599</c:v>
                </c:pt>
                <c:pt idx="460">
                  <c:v>-27.417265669593672</c:v>
                </c:pt>
                <c:pt idx="461">
                  <c:v>-27.422795304908249</c:v>
                </c:pt>
                <c:pt idx="462">
                  <c:v>-27.101698246242329</c:v>
                </c:pt>
                <c:pt idx="463">
                  <c:v>-27.101698246242329</c:v>
                </c:pt>
                <c:pt idx="464">
                  <c:v>-27.101698246242329</c:v>
                </c:pt>
                <c:pt idx="465">
                  <c:v>-27.101698246242329</c:v>
                </c:pt>
                <c:pt idx="466">
                  <c:v>-26.27607644858093</c:v>
                </c:pt>
                <c:pt idx="467">
                  <c:v>-26.27607644858093</c:v>
                </c:pt>
                <c:pt idx="468">
                  <c:v>-26.27607644858093</c:v>
                </c:pt>
                <c:pt idx="469">
                  <c:v>-25.370863140291078</c:v>
                </c:pt>
                <c:pt idx="470">
                  <c:v>-25.184063110966097</c:v>
                </c:pt>
                <c:pt idx="471">
                  <c:v>-25.06234713327629</c:v>
                </c:pt>
                <c:pt idx="472">
                  <c:v>-25.06234713327629</c:v>
                </c:pt>
                <c:pt idx="473">
                  <c:v>-25.06234713327629</c:v>
                </c:pt>
                <c:pt idx="474">
                  <c:v>-24.39825872374205</c:v>
                </c:pt>
                <c:pt idx="475">
                  <c:v>-24.136982846399217</c:v>
                </c:pt>
                <c:pt idx="476">
                  <c:v>-24.039962540150732</c:v>
                </c:pt>
                <c:pt idx="477">
                  <c:v>-24.039962540150732</c:v>
                </c:pt>
                <c:pt idx="478">
                  <c:v>-24.039962540150732</c:v>
                </c:pt>
                <c:pt idx="479">
                  <c:v>-24.039962540150732</c:v>
                </c:pt>
                <c:pt idx="480">
                  <c:v>-22.957428220436991</c:v>
                </c:pt>
                <c:pt idx="481">
                  <c:v>-22.838473257606072</c:v>
                </c:pt>
                <c:pt idx="482">
                  <c:v>-22.768526263133122</c:v>
                </c:pt>
                <c:pt idx="483">
                  <c:v>-22.669234800914641</c:v>
                </c:pt>
                <c:pt idx="484">
                  <c:v>-22.669234800914641</c:v>
                </c:pt>
                <c:pt idx="485">
                  <c:v>-22.378745081014902</c:v>
                </c:pt>
                <c:pt idx="486">
                  <c:v>-22.345363264521261</c:v>
                </c:pt>
                <c:pt idx="487">
                  <c:v>-22.345363264521261</c:v>
                </c:pt>
                <c:pt idx="488">
                  <c:v>-22.345363264521261</c:v>
                </c:pt>
                <c:pt idx="489">
                  <c:v>-22.345363264521261</c:v>
                </c:pt>
                <c:pt idx="490">
                  <c:v>-22.345363264521261</c:v>
                </c:pt>
                <c:pt idx="491">
                  <c:v>-21.221803576235111</c:v>
                </c:pt>
                <c:pt idx="492">
                  <c:v>-21.221803576235111</c:v>
                </c:pt>
                <c:pt idx="493">
                  <c:v>-20.779036586853849</c:v>
                </c:pt>
                <c:pt idx="494">
                  <c:v>-20.515824160094308</c:v>
                </c:pt>
                <c:pt idx="495">
                  <c:v>-19.820171015064663</c:v>
                </c:pt>
                <c:pt idx="496">
                  <c:v>-19.56917329570728</c:v>
                </c:pt>
                <c:pt idx="497">
                  <c:v>-19.56917329570728</c:v>
                </c:pt>
                <c:pt idx="498">
                  <c:v>-19.142803948512892</c:v>
                </c:pt>
                <c:pt idx="499">
                  <c:v>-19.142803948512892</c:v>
                </c:pt>
                <c:pt idx="500">
                  <c:v>-19.142803948512892</c:v>
                </c:pt>
                <c:pt idx="501">
                  <c:v>-18.61602185641793</c:v>
                </c:pt>
                <c:pt idx="502">
                  <c:v>-18.5168706263179</c:v>
                </c:pt>
                <c:pt idx="503">
                  <c:v>-18.5168706263179</c:v>
                </c:pt>
                <c:pt idx="504">
                  <c:v>-17.675943242410618</c:v>
                </c:pt>
                <c:pt idx="505">
                  <c:v>-17.303275912227171</c:v>
                </c:pt>
                <c:pt idx="506">
                  <c:v>-17.266560801371082</c:v>
                </c:pt>
                <c:pt idx="507">
                  <c:v>-17.202591243636689</c:v>
                </c:pt>
                <c:pt idx="508">
                  <c:v>-17.227407693748621</c:v>
                </c:pt>
                <c:pt idx="509">
                  <c:v>-17.559497483204563</c:v>
                </c:pt>
                <c:pt idx="510">
                  <c:v>-17.559497483204563</c:v>
                </c:pt>
                <c:pt idx="511">
                  <c:v>-17.44135479317552</c:v>
                </c:pt>
                <c:pt idx="512">
                  <c:v>-17.240322927025108</c:v>
                </c:pt>
                <c:pt idx="513">
                  <c:v>-17.240322927025108</c:v>
                </c:pt>
                <c:pt idx="514">
                  <c:v>-17.240322927025108</c:v>
                </c:pt>
                <c:pt idx="515">
                  <c:v>-16.51740495034937</c:v>
                </c:pt>
                <c:pt idx="516">
                  <c:v>-16.52342347096258</c:v>
                </c:pt>
                <c:pt idx="517">
                  <c:v>-16.52342347096258</c:v>
                </c:pt>
                <c:pt idx="518">
                  <c:v>-16.52342347096258</c:v>
                </c:pt>
                <c:pt idx="519">
                  <c:v>-15.741230840799918</c:v>
                </c:pt>
                <c:pt idx="520">
                  <c:v>-15.626399166437711</c:v>
                </c:pt>
                <c:pt idx="521">
                  <c:v>-15.62974891254628</c:v>
                </c:pt>
                <c:pt idx="522">
                  <c:v>-15.59618475188179</c:v>
                </c:pt>
                <c:pt idx="523">
                  <c:v>-15.363544684279191</c:v>
                </c:pt>
                <c:pt idx="524">
                  <c:v>-15.363544684279191</c:v>
                </c:pt>
                <c:pt idx="525">
                  <c:v>-15.363544684279191</c:v>
                </c:pt>
                <c:pt idx="526">
                  <c:v>-15.252641190835639</c:v>
                </c:pt>
                <c:pt idx="527">
                  <c:v>-15.252641190835639</c:v>
                </c:pt>
                <c:pt idx="528">
                  <c:v>-15.252641190835639</c:v>
                </c:pt>
                <c:pt idx="529">
                  <c:v>-15.252641190835639</c:v>
                </c:pt>
                <c:pt idx="530">
                  <c:v>-15.71539962114867</c:v>
                </c:pt>
                <c:pt idx="531">
                  <c:v>-15.754602099600881</c:v>
                </c:pt>
                <c:pt idx="532">
                  <c:v>-15.294065376970661</c:v>
                </c:pt>
                <c:pt idx="533">
                  <c:v>-15.447645577319511</c:v>
                </c:pt>
                <c:pt idx="534">
                  <c:v>-15.447645577319511</c:v>
                </c:pt>
                <c:pt idx="535">
                  <c:v>-15.802099310041982</c:v>
                </c:pt>
                <c:pt idx="536">
                  <c:v>-15.84903212840282</c:v>
                </c:pt>
                <c:pt idx="537">
                  <c:v>-15.719304228540809</c:v>
                </c:pt>
                <c:pt idx="538">
                  <c:v>-15.461068962367492</c:v>
                </c:pt>
                <c:pt idx="539">
                  <c:v>-15.461068962367492</c:v>
                </c:pt>
                <c:pt idx="540">
                  <c:v>-15.461068962367492</c:v>
                </c:pt>
                <c:pt idx="541">
                  <c:v>-14.937938175299681</c:v>
                </c:pt>
                <c:pt idx="542">
                  <c:v>-14.675550887295419</c:v>
                </c:pt>
                <c:pt idx="543">
                  <c:v>-14.675550887295419</c:v>
                </c:pt>
                <c:pt idx="544">
                  <c:v>-14.675550887295419</c:v>
                </c:pt>
                <c:pt idx="545">
                  <c:v>-14.697020065974359</c:v>
                </c:pt>
                <c:pt idx="546">
                  <c:v>-14.627983894229901</c:v>
                </c:pt>
                <c:pt idx="547">
                  <c:v>-14.627983894229901</c:v>
                </c:pt>
                <c:pt idx="548">
                  <c:v>-14.680287390009639</c:v>
                </c:pt>
                <c:pt idx="549">
                  <c:v>-14.457907476578399</c:v>
                </c:pt>
                <c:pt idx="550">
                  <c:v>-14.29539877215807</c:v>
                </c:pt>
                <c:pt idx="551">
                  <c:v>-14.234977634024789</c:v>
                </c:pt>
                <c:pt idx="552">
                  <c:v>-14.034712164344901</c:v>
                </c:pt>
                <c:pt idx="553">
                  <c:v>-13.851309623942351</c:v>
                </c:pt>
                <c:pt idx="554">
                  <c:v>-13.839780203127161</c:v>
                </c:pt>
                <c:pt idx="555">
                  <c:v>-13.59179132003441</c:v>
                </c:pt>
                <c:pt idx="556">
                  <c:v>-13.59179132003441</c:v>
                </c:pt>
                <c:pt idx="557">
                  <c:v>-13.59179132003441</c:v>
                </c:pt>
                <c:pt idx="558">
                  <c:v>-13.264960717460539</c:v>
                </c:pt>
                <c:pt idx="559">
                  <c:v>-13.208885634925</c:v>
                </c:pt>
                <c:pt idx="560">
                  <c:v>-12.93480431021761</c:v>
                </c:pt>
                <c:pt idx="561">
                  <c:v>-12.75321159665442</c:v>
                </c:pt>
                <c:pt idx="562">
                  <c:v>-12.686670027569669</c:v>
                </c:pt>
                <c:pt idx="563">
                  <c:v>-12.686670027569669</c:v>
                </c:pt>
                <c:pt idx="564">
                  <c:v>-12.686670027569669</c:v>
                </c:pt>
                <c:pt idx="565">
                  <c:v>-12.686670027569669</c:v>
                </c:pt>
                <c:pt idx="566">
                  <c:v>-12.496908037873331</c:v>
                </c:pt>
                <c:pt idx="567">
                  <c:v>-12.45601584161135</c:v>
                </c:pt>
                <c:pt idx="568">
                  <c:v>-12.20201233187062</c:v>
                </c:pt>
                <c:pt idx="569">
                  <c:v>-12.148528155612901</c:v>
                </c:pt>
                <c:pt idx="570">
                  <c:v>-12.0844675335905</c:v>
                </c:pt>
                <c:pt idx="571">
                  <c:v>-11.86968260517086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0-466F-A46D-11C0B3B05D2D}"/>
            </c:ext>
          </c:extLst>
        </c:ser>
        <c:ser>
          <c:idx val="0"/>
          <c:order val="2"/>
          <c:tx>
            <c:strRef>
              <c:f>'תיבה 3 איורים 6 1-2'!$D$2:$D$3</c:f>
              <c:strCache>
                <c:ptCount val="2"/>
                <c:pt idx="0">
                  <c:v>אג"ח</c:v>
                </c:pt>
                <c:pt idx="1">
                  <c:v>בישראל</c:v>
                </c:pt>
              </c:strCache>
            </c:strRef>
          </c:tx>
          <c:spPr>
            <a:ln w="28575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1-2'!$D$4:$D$588</c:f>
              <c:numCache>
                <c:formatCode>0.00</c:formatCode>
                <c:ptCount val="585"/>
                <c:pt idx="0">
                  <c:v>-1.285144900563279E-2</c:v>
                </c:pt>
                <c:pt idx="1">
                  <c:v>-1.422910746601231E-2</c:v>
                </c:pt>
                <c:pt idx="2">
                  <c:v>-2.9838289196836162E-2</c:v>
                </c:pt>
                <c:pt idx="3">
                  <c:v>-0.1069099457015929</c:v>
                </c:pt>
                <c:pt idx="4">
                  <c:v>-0.16695473871940669</c:v>
                </c:pt>
                <c:pt idx="5">
                  <c:v>-0.16695473871940669</c:v>
                </c:pt>
                <c:pt idx="6">
                  <c:v>-0.15710227837169211</c:v>
                </c:pt>
                <c:pt idx="7">
                  <c:v>-0.16082399661701199</c:v>
                </c:pt>
                <c:pt idx="8">
                  <c:v>-0.30301558681875052</c:v>
                </c:pt>
                <c:pt idx="9">
                  <c:v>-0.28871895489986171</c:v>
                </c:pt>
                <c:pt idx="10">
                  <c:v>-0.21844496799767921</c:v>
                </c:pt>
                <c:pt idx="11">
                  <c:v>-0.16180799208756469</c:v>
                </c:pt>
                <c:pt idx="12">
                  <c:v>-0.18775418235357991</c:v>
                </c:pt>
                <c:pt idx="13">
                  <c:v>-0.11963022356555879</c:v>
                </c:pt>
                <c:pt idx="14">
                  <c:v>-8.5991825792615259E-2</c:v>
                </c:pt>
                <c:pt idx="15">
                  <c:v>-4.354750924628293E-2</c:v>
                </c:pt>
                <c:pt idx="16">
                  <c:v>3.6616191823073659E-3</c:v>
                </c:pt>
                <c:pt idx="17">
                  <c:v>5.074414043130944E-2</c:v>
                </c:pt>
                <c:pt idx="18">
                  <c:v>9.6575765755079965E-2</c:v>
                </c:pt>
                <c:pt idx="19">
                  <c:v>0.1240059994897607</c:v>
                </c:pt>
                <c:pt idx="20">
                  <c:v>0.1676249034167645</c:v>
                </c:pt>
                <c:pt idx="21">
                  <c:v>0.14593850770074979</c:v>
                </c:pt>
                <c:pt idx="22">
                  <c:v>0.16488197158615012</c:v>
                </c:pt>
                <c:pt idx="23">
                  <c:v>0.25003953048494248</c:v>
                </c:pt>
                <c:pt idx="24">
                  <c:v>0.27491059455950489</c:v>
                </c:pt>
                <c:pt idx="25">
                  <c:v>0.30130766851958213</c:v>
                </c:pt>
                <c:pt idx="26">
                  <c:v>0.36974525225059818</c:v>
                </c:pt>
                <c:pt idx="27">
                  <c:v>0.4041715688133925</c:v>
                </c:pt>
                <c:pt idx="28">
                  <c:v>0.46099864004790342</c:v>
                </c:pt>
                <c:pt idx="29">
                  <c:v>0.47427675845635714</c:v>
                </c:pt>
                <c:pt idx="30">
                  <c:v>0.5123084618314091</c:v>
                </c:pt>
                <c:pt idx="31">
                  <c:v>0.50043229737842077</c:v>
                </c:pt>
                <c:pt idx="32">
                  <c:v>0.51025614472688052</c:v>
                </c:pt>
                <c:pt idx="33">
                  <c:v>0.5339017959651684</c:v>
                </c:pt>
                <c:pt idx="34">
                  <c:v>0.57436602333282905</c:v>
                </c:pt>
                <c:pt idx="35">
                  <c:v>0.60786711523019343</c:v>
                </c:pt>
                <c:pt idx="36">
                  <c:v>0.70340502264172799</c:v>
                </c:pt>
                <c:pt idx="37">
                  <c:v>0.71411457196107098</c:v>
                </c:pt>
                <c:pt idx="38">
                  <c:v>0.74681696232334649</c:v>
                </c:pt>
                <c:pt idx="39">
                  <c:v>0.81121136053722187</c:v>
                </c:pt>
                <c:pt idx="40">
                  <c:v>0.87222085005209027</c:v>
                </c:pt>
                <c:pt idx="41">
                  <c:v>0.96859475253479077</c:v>
                </c:pt>
                <c:pt idx="42">
                  <c:v>1.074560288321267</c:v>
                </c:pt>
                <c:pt idx="43">
                  <c:v>1.1656475574961971</c:v>
                </c:pt>
                <c:pt idx="44">
                  <c:v>1.2291735786206781</c:v>
                </c:pt>
                <c:pt idx="45">
                  <c:v>1.310489109964124</c:v>
                </c:pt>
                <c:pt idx="46">
                  <c:v>1.349911982068523</c:v>
                </c:pt>
                <c:pt idx="47">
                  <c:v>1.4041980845131761</c:v>
                </c:pt>
                <c:pt idx="48">
                  <c:v>1.4649182869273489</c:v>
                </c:pt>
                <c:pt idx="49">
                  <c:v>1.4649182869273489</c:v>
                </c:pt>
                <c:pt idx="50">
                  <c:v>1.6309839258107941</c:v>
                </c:pt>
                <c:pt idx="51">
                  <c:v>1.6656320542817151</c:v>
                </c:pt>
                <c:pt idx="52">
                  <c:v>1.8873911685986979</c:v>
                </c:pt>
                <c:pt idx="53">
                  <c:v>1.9771897469477759</c:v>
                </c:pt>
                <c:pt idx="54">
                  <c:v>2.1434065838217831</c:v>
                </c:pt>
                <c:pt idx="55">
                  <c:v>2.1264909912463272</c:v>
                </c:pt>
                <c:pt idx="56">
                  <c:v>2.1980656543743451</c:v>
                </c:pt>
                <c:pt idx="57">
                  <c:v>2.3099609552270799</c:v>
                </c:pt>
                <c:pt idx="58">
                  <c:v>2.3239752610637638</c:v>
                </c:pt>
                <c:pt idx="59">
                  <c:v>2.3727447463584408</c:v>
                </c:pt>
                <c:pt idx="60">
                  <c:v>2.4188980291365509</c:v>
                </c:pt>
                <c:pt idx="61">
                  <c:v>2.4785114293186852</c:v>
                </c:pt>
                <c:pt idx="62">
                  <c:v>2.531193393580164</c:v>
                </c:pt>
                <c:pt idx="63">
                  <c:v>2.5958899411403169</c:v>
                </c:pt>
                <c:pt idx="64">
                  <c:v>2.6135367893187111</c:v>
                </c:pt>
                <c:pt idx="65">
                  <c:v>2.6593993713274879</c:v>
                </c:pt>
                <c:pt idx="66">
                  <c:v>2.6334693976912678</c:v>
                </c:pt>
                <c:pt idx="67">
                  <c:v>2.6646703298744239</c:v>
                </c:pt>
                <c:pt idx="68">
                  <c:v>2.6822116034649248</c:v>
                </c:pt>
                <c:pt idx="69">
                  <c:v>2.730301952506951</c:v>
                </c:pt>
                <c:pt idx="70">
                  <c:v>2.766488781378126</c:v>
                </c:pt>
                <c:pt idx="71">
                  <c:v>2.8277172407756299</c:v>
                </c:pt>
                <c:pt idx="72">
                  <c:v>2.8899159524918221</c:v>
                </c:pt>
                <c:pt idx="73">
                  <c:v>2.8929240275569241</c:v>
                </c:pt>
                <c:pt idx="74">
                  <c:v>2.9416555214268918</c:v>
                </c:pt>
                <c:pt idx="75">
                  <c:v>2.9681032480073752</c:v>
                </c:pt>
                <c:pt idx="76">
                  <c:v>3.0018068871536312</c:v>
                </c:pt>
                <c:pt idx="77">
                  <c:v>3.0334263230839649</c:v>
                </c:pt>
                <c:pt idx="78">
                  <c:v>3.0566997812043533</c:v>
                </c:pt>
                <c:pt idx="79">
                  <c:v>3.1327532139469789</c:v>
                </c:pt>
                <c:pt idx="80">
                  <c:v>3.1327532139469789</c:v>
                </c:pt>
                <c:pt idx="81">
                  <c:v>3.3274497054812793</c:v>
                </c:pt>
                <c:pt idx="82">
                  <c:v>3.3274497054812793</c:v>
                </c:pt>
                <c:pt idx="83">
                  <c:v>3.3274497054812793</c:v>
                </c:pt>
                <c:pt idx="84">
                  <c:v>3.3274497054812793</c:v>
                </c:pt>
                <c:pt idx="85">
                  <c:v>3.5666680102381871</c:v>
                </c:pt>
                <c:pt idx="86">
                  <c:v>3.6106781212221573</c:v>
                </c:pt>
                <c:pt idx="87">
                  <c:v>3.6423435527705168</c:v>
                </c:pt>
                <c:pt idx="88">
                  <c:v>3.692694489429091</c:v>
                </c:pt>
                <c:pt idx="89">
                  <c:v>3.682155482543243</c:v>
                </c:pt>
                <c:pt idx="90">
                  <c:v>3.6272402362593015</c:v>
                </c:pt>
                <c:pt idx="91">
                  <c:v>3.6440077221422134</c:v>
                </c:pt>
                <c:pt idx="92">
                  <c:v>3.6442360141188872</c:v>
                </c:pt>
                <c:pt idx="93">
                  <c:v>3.750074884984044</c:v>
                </c:pt>
                <c:pt idx="94">
                  <c:v>3.7458692595682046</c:v>
                </c:pt>
                <c:pt idx="95">
                  <c:v>3.741996401474835</c:v>
                </c:pt>
                <c:pt idx="96">
                  <c:v>3.7383724258604341</c:v>
                </c:pt>
                <c:pt idx="97">
                  <c:v>3.7576243415246027</c:v>
                </c:pt>
                <c:pt idx="98">
                  <c:v>3.808263024458943</c:v>
                </c:pt>
                <c:pt idx="99">
                  <c:v>3.8221812779314641</c:v>
                </c:pt>
                <c:pt idx="100">
                  <c:v>3.7820415056392713</c:v>
                </c:pt>
                <c:pt idx="101">
                  <c:v>3.8071126827101969</c:v>
                </c:pt>
                <c:pt idx="102">
                  <c:v>3.7820978906980574</c:v>
                </c:pt>
                <c:pt idx="103">
                  <c:v>3.7965012659123976</c:v>
                </c:pt>
                <c:pt idx="104">
                  <c:v>3.8444924976632322</c:v>
                </c:pt>
                <c:pt idx="105">
                  <c:v>3.8917535967841879</c:v>
                </c:pt>
                <c:pt idx="106">
                  <c:v>3.9692325469522221</c:v>
                </c:pt>
                <c:pt idx="107">
                  <c:v>4.046195031270635</c:v>
                </c:pt>
                <c:pt idx="108">
                  <c:v>4.1141258884084539</c:v>
                </c:pt>
                <c:pt idx="109">
                  <c:v>4.1834566118010041</c:v>
                </c:pt>
                <c:pt idx="110">
                  <c:v>4.2398166956471357</c:v>
                </c:pt>
                <c:pt idx="111">
                  <c:v>4.3196136189632295</c:v>
                </c:pt>
                <c:pt idx="112">
                  <c:v>4.4275756049078341</c:v>
                </c:pt>
                <c:pt idx="113">
                  <c:v>4.5221794803203448</c:v>
                </c:pt>
                <c:pt idx="114">
                  <c:v>4.5833008969138351</c:v>
                </c:pt>
                <c:pt idx="115">
                  <c:v>4.722138492747872</c:v>
                </c:pt>
                <c:pt idx="116">
                  <c:v>4.8123513853333435</c:v>
                </c:pt>
                <c:pt idx="117">
                  <c:v>4.9382541860254525</c:v>
                </c:pt>
                <c:pt idx="118">
                  <c:v>4.9382541860254525</c:v>
                </c:pt>
                <c:pt idx="119">
                  <c:v>4.9382541860254525</c:v>
                </c:pt>
                <c:pt idx="120">
                  <c:v>4.9382541860254525</c:v>
                </c:pt>
                <c:pt idx="121">
                  <c:v>5.5877938057922538</c:v>
                </c:pt>
                <c:pt idx="122">
                  <c:v>5.672867448451278</c:v>
                </c:pt>
                <c:pt idx="123">
                  <c:v>5.7457396020095803</c:v>
                </c:pt>
                <c:pt idx="124">
                  <c:v>5.8107616491564889</c:v>
                </c:pt>
                <c:pt idx="125">
                  <c:v>5.9074415864346967</c:v>
                </c:pt>
                <c:pt idx="126">
                  <c:v>5.9709710196945887</c:v>
                </c:pt>
                <c:pt idx="127">
                  <c:v>6.0178284009534444</c:v>
                </c:pt>
                <c:pt idx="128">
                  <c:v>6.0689019845388676</c:v>
                </c:pt>
                <c:pt idx="129">
                  <c:v>6.126391957481669</c:v>
                </c:pt>
                <c:pt idx="130">
                  <c:v>6.182235767634384</c:v>
                </c:pt>
                <c:pt idx="131">
                  <c:v>6.2730846777075691</c:v>
                </c:pt>
                <c:pt idx="132">
                  <c:v>6.3046145819994486</c:v>
                </c:pt>
                <c:pt idx="133">
                  <c:v>6.4104434730216822</c:v>
                </c:pt>
                <c:pt idx="134">
                  <c:v>6.4164516589083984</c:v>
                </c:pt>
                <c:pt idx="135">
                  <c:v>6.4187787189076948</c:v>
                </c:pt>
                <c:pt idx="136">
                  <c:v>6.5097669689368516</c:v>
                </c:pt>
                <c:pt idx="137">
                  <c:v>6.5581214967436381</c:v>
                </c:pt>
                <c:pt idx="138">
                  <c:v>6.6099278645814596</c:v>
                </c:pt>
                <c:pt idx="139">
                  <c:v>6.7536877599332152</c:v>
                </c:pt>
                <c:pt idx="140">
                  <c:v>6.8370934669346424</c:v>
                </c:pt>
                <c:pt idx="141">
                  <c:v>6.9056803836279625</c:v>
                </c:pt>
                <c:pt idx="142">
                  <c:v>6.9949705672512792</c:v>
                </c:pt>
                <c:pt idx="143">
                  <c:v>7.0807774625397819</c:v>
                </c:pt>
                <c:pt idx="144">
                  <c:v>7.1551763437660343</c:v>
                </c:pt>
                <c:pt idx="145">
                  <c:v>7.2247954091232112</c:v>
                </c:pt>
                <c:pt idx="146">
                  <c:v>7.2836961037342887</c:v>
                </c:pt>
                <c:pt idx="147">
                  <c:v>7.3424161245077713</c:v>
                </c:pt>
                <c:pt idx="148">
                  <c:v>7.3757477495888253</c:v>
                </c:pt>
                <c:pt idx="149">
                  <c:v>7.3542305275224527</c:v>
                </c:pt>
                <c:pt idx="150">
                  <c:v>7.4259381802319586</c:v>
                </c:pt>
                <c:pt idx="151">
                  <c:v>7.4167666992416139</c:v>
                </c:pt>
                <c:pt idx="152">
                  <c:v>7.4167666992416139</c:v>
                </c:pt>
                <c:pt idx="153">
                  <c:v>7.5551968975564625</c:v>
                </c:pt>
                <c:pt idx="154">
                  <c:v>7.6064338784812611</c:v>
                </c:pt>
                <c:pt idx="155">
                  <c:v>7.6338512741110378</c:v>
                </c:pt>
                <c:pt idx="156">
                  <c:v>7.6059603160216938</c:v>
                </c:pt>
                <c:pt idx="157">
                  <c:v>7.6059603160216938</c:v>
                </c:pt>
                <c:pt idx="158">
                  <c:v>7.6059603160216938</c:v>
                </c:pt>
                <c:pt idx="159">
                  <c:v>7.8175286982194736</c:v>
                </c:pt>
                <c:pt idx="160">
                  <c:v>7.8544537748996346</c:v>
                </c:pt>
                <c:pt idx="161">
                  <c:v>7.8945692459457772</c:v>
                </c:pt>
                <c:pt idx="162">
                  <c:v>7.9416217227394812</c:v>
                </c:pt>
                <c:pt idx="163">
                  <c:v>7.9750640648367854</c:v>
                </c:pt>
                <c:pt idx="164">
                  <c:v>8.0216808142553102</c:v>
                </c:pt>
                <c:pt idx="165">
                  <c:v>8.05094454782461</c:v>
                </c:pt>
                <c:pt idx="166">
                  <c:v>8.1084078560498636</c:v>
                </c:pt>
                <c:pt idx="167">
                  <c:v>8.2301561731440387</c:v>
                </c:pt>
                <c:pt idx="168">
                  <c:v>8.2301561731440387</c:v>
                </c:pt>
                <c:pt idx="169">
                  <c:v>8.4226603485943006</c:v>
                </c:pt>
                <c:pt idx="170">
                  <c:v>8.4918459466780298</c:v>
                </c:pt>
                <c:pt idx="171">
                  <c:v>8.5585361850677923</c:v>
                </c:pt>
                <c:pt idx="172">
                  <c:v>8.574248225083446</c:v>
                </c:pt>
                <c:pt idx="173">
                  <c:v>8.5908386916112072</c:v>
                </c:pt>
                <c:pt idx="174">
                  <c:v>8.627982234612281</c:v>
                </c:pt>
                <c:pt idx="175">
                  <c:v>8.6829761051896277</c:v>
                </c:pt>
                <c:pt idx="176">
                  <c:v>8.7394610303768889</c:v>
                </c:pt>
                <c:pt idx="177">
                  <c:v>8.7628644325481417</c:v>
                </c:pt>
                <c:pt idx="178">
                  <c:v>8.8101591839129512</c:v>
                </c:pt>
                <c:pt idx="179">
                  <c:v>8.8237651644771908</c:v>
                </c:pt>
                <c:pt idx="180">
                  <c:v>8.9056093980274298</c:v>
                </c:pt>
                <c:pt idx="181">
                  <c:v>8.9581473645572647</c:v>
                </c:pt>
                <c:pt idx="182">
                  <c:v>9.0232084838883662</c:v>
                </c:pt>
                <c:pt idx="183">
                  <c:v>9.1422082494526737</c:v>
                </c:pt>
                <c:pt idx="184">
                  <c:v>9.2048209675220196</c:v>
                </c:pt>
                <c:pt idx="185">
                  <c:v>9.3468018956910655</c:v>
                </c:pt>
                <c:pt idx="186">
                  <c:v>9.3852765124360591</c:v>
                </c:pt>
                <c:pt idx="187">
                  <c:v>9.4637671241042707</c:v>
                </c:pt>
                <c:pt idx="188">
                  <c:v>9.5133207701350262</c:v>
                </c:pt>
                <c:pt idx="189">
                  <c:v>9.6081769582171166</c:v>
                </c:pt>
                <c:pt idx="190">
                  <c:v>9.6646922578220114</c:v>
                </c:pt>
                <c:pt idx="191">
                  <c:v>9.7114982034046768</c:v>
                </c:pt>
                <c:pt idx="192">
                  <c:v>9.7751834157264827</c:v>
                </c:pt>
                <c:pt idx="193">
                  <c:v>9.8640254084539158</c:v>
                </c:pt>
                <c:pt idx="194">
                  <c:v>9.932143842925873</c:v>
                </c:pt>
                <c:pt idx="195">
                  <c:v>10.028240054142159</c:v>
                </c:pt>
                <c:pt idx="196">
                  <c:v>10.069627829654779</c:v>
                </c:pt>
                <c:pt idx="197">
                  <c:v>10.15486706705301</c:v>
                </c:pt>
                <c:pt idx="198">
                  <c:v>10.21046941020224</c:v>
                </c:pt>
                <c:pt idx="199">
                  <c:v>10.260067438304619</c:v>
                </c:pt>
                <c:pt idx="200">
                  <c:v>10.30627513918083</c:v>
                </c:pt>
                <c:pt idx="201">
                  <c:v>10.34948993399218</c:v>
                </c:pt>
                <c:pt idx="202">
                  <c:v>10.43160385210016</c:v>
                </c:pt>
                <c:pt idx="203">
                  <c:v>10.508790815329121</c:v>
                </c:pt>
                <c:pt idx="204">
                  <c:v>10.508790815329121</c:v>
                </c:pt>
                <c:pt idx="205">
                  <c:v>10.72380566980066</c:v>
                </c:pt>
                <c:pt idx="206">
                  <c:v>10.783230522048171</c:v>
                </c:pt>
                <c:pt idx="207">
                  <c:v>10.783230522048171</c:v>
                </c:pt>
                <c:pt idx="208">
                  <c:v>10.87880925153139</c:v>
                </c:pt>
                <c:pt idx="209">
                  <c:v>10.938170470158131</c:v>
                </c:pt>
                <c:pt idx="210">
                  <c:v>10.93163434876001</c:v>
                </c:pt>
                <c:pt idx="211">
                  <c:v>10.958598155461329</c:v>
                </c:pt>
                <c:pt idx="212">
                  <c:v>11.073874677973471</c:v>
                </c:pt>
                <c:pt idx="213">
                  <c:v>11.098572667782939</c:v>
                </c:pt>
                <c:pt idx="214">
                  <c:v>11.191750653495621</c:v>
                </c:pt>
                <c:pt idx="215">
                  <c:v>11.280799453174311</c:v>
                </c:pt>
                <c:pt idx="216">
                  <c:v>11.346589271275711</c:v>
                </c:pt>
                <c:pt idx="217">
                  <c:v>11.375202466291571</c:v>
                </c:pt>
                <c:pt idx="218">
                  <c:v>11.488432280202341</c:v>
                </c:pt>
                <c:pt idx="219">
                  <c:v>11.513649363094409</c:v>
                </c:pt>
                <c:pt idx="220">
                  <c:v>11.52614099347546</c:v>
                </c:pt>
                <c:pt idx="221">
                  <c:v>11.52614099347546</c:v>
                </c:pt>
                <c:pt idx="222">
                  <c:v>11.609664019754801</c:v>
                </c:pt>
                <c:pt idx="223">
                  <c:v>11.61410603958123</c:v>
                </c:pt>
                <c:pt idx="224">
                  <c:v>11.64133493857554</c:v>
                </c:pt>
                <c:pt idx="225">
                  <c:v>11.575150768721409</c:v>
                </c:pt>
                <c:pt idx="226">
                  <c:v>11.592705800638079</c:v>
                </c:pt>
                <c:pt idx="227">
                  <c:v>11.636077393054391</c:v>
                </c:pt>
                <c:pt idx="228">
                  <c:v>11.710212650422561</c:v>
                </c:pt>
                <c:pt idx="229">
                  <c:v>11.7067579753022</c:v>
                </c:pt>
                <c:pt idx="230">
                  <c:v>11.68918953127101</c:v>
                </c:pt>
                <c:pt idx="231">
                  <c:v>11.75134503615644</c:v>
                </c:pt>
                <c:pt idx="232">
                  <c:v>11.75134503615644</c:v>
                </c:pt>
                <c:pt idx="233">
                  <c:v>11.868837254180709</c:v>
                </c:pt>
                <c:pt idx="234">
                  <c:v>11.92296942834515</c:v>
                </c:pt>
                <c:pt idx="235">
                  <c:v>11.94600470714251</c:v>
                </c:pt>
                <c:pt idx="236">
                  <c:v>11.99055610297482</c:v>
                </c:pt>
                <c:pt idx="237">
                  <c:v>11.974881867113959</c:v>
                </c:pt>
                <c:pt idx="238">
                  <c:v>12.021075080266371</c:v>
                </c:pt>
                <c:pt idx="239">
                  <c:v>12.01667001276685</c:v>
                </c:pt>
                <c:pt idx="240">
                  <c:v>12.038298045075569</c:v>
                </c:pt>
                <c:pt idx="241">
                  <c:v>12.08745728580003</c:v>
                </c:pt>
                <c:pt idx="242">
                  <c:v>12.11983152182953</c:v>
                </c:pt>
                <c:pt idx="243">
                  <c:v>12.112715883842979</c:v>
                </c:pt>
                <c:pt idx="244">
                  <c:v>12.139631764766619</c:v>
                </c:pt>
                <c:pt idx="245">
                  <c:v>12.199891814103051</c:v>
                </c:pt>
                <c:pt idx="246">
                  <c:v>12.333857936415599</c:v>
                </c:pt>
                <c:pt idx="247">
                  <c:v>12.496619365910391</c:v>
                </c:pt>
                <c:pt idx="248">
                  <c:v>12.51758246189214</c:v>
                </c:pt>
                <c:pt idx="249">
                  <c:v>12.56455474731368</c:v>
                </c:pt>
                <c:pt idx="250">
                  <c:v>12.59851655708556</c:v>
                </c:pt>
                <c:pt idx="251">
                  <c:v>12.581861307886619</c:v>
                </c:pt>
                <c:pt idx="252">
                  <c:v>12.22593992191039</c:v>
                </c:pt>
                <c:pt idx="253">
                  <c:v>12.186329001616119</c:v>
                </c:pt>
                <c:pt idx="254">
                  <c:v>12.249369004479339</c:v>
                </c:pt>
                <c:pt idx="255">
                  <c:v>12.121899169946019</c:v>
                </c:pt>
                <c:pt idx="256">
                  <c:v>12.121899169946019</c:v>
                </c:pt>
                <c:pt idx="257">
                  <c:v>12.121899169946019</c:v>
                </c:pt>
                <c:pt idx="258">
                  <c:v>12.291594724061799</c:v>
                </c:pt>
                <c:pt idx="259">
                  <c:v>12.35398177157537</c:v>
                </c:pt>
                <c:pt idx="260">
                  <c:v>12.4192583181527</c:v>
                </c:pt>
                <c:pt idx="261">
                  <c:v>12.515374090278868</c:v>
                </c:pt>
                <c:pt idx="262">
                  <c:v>12.48907730658039</c:v>
                </c:pt>
                <c:pt idx="263">
                  <c:v>12.51304147431588</c:v>
                </c:pt>
                <c:pt idx="264">
                  <c:v>12.50733022189802</c:v>
                </c:pt>
                <c:pt idx="265">
                  <c:v>12.466878018772871</c:v>
                </c:pt>
                <c:pt idx="266">
                  <c:v>12.34562260512196</c:v>
                </c:pt>
                <c:pt idx="267">
                  <c:v>12.32165061034776</c:v>
                </c:pt>
                <c:pt idx="268">
                  <c:v>12.32165061034776</c:v>
                </c:pt>
                <c:pt idx="269">
                  <c:v>12.32165061034776</c:v>
                </c:pt>
                <c:pt idx="270">
                  <c:v>12.311987616044821</c:v>
                </c:pt>
                <c:pt idx="271">
                  <c:v>12.37957754520064</c:v>
                </c:pt>
                <c:pt idx="272">
                  <c:v>12.374576806595069</c:v>
                </c:pt>
                <c:pt idx="273">
                  <c:v>12.37320334190677</c:v>
                </c:pt>
                <c:pt idx="274">
                  <c:v>12.41575541854286</c:v>
                </c:pt>
                <c:pt idx="275">
                  <c:v>12.463833985154469</c:v>
                </c:pt>
                <c:pt idx="276">
                  <c:v>12.639691272041201</c:v>
                </c:pt>
                <c:pt idx="277">
                  <c:v>12.70259165386479</c:v>
                </c:pt>
                <c:pt idx="278">
                  <c:v>12.7197428229931</c:v>
                </c:pt>
                <c:pt idx="279">
                  <c:v>12.764524849368181</c:v>
                </c:pt>
                <c:pt idx="280">
                  <c:v>12.834443425575639</c:v>
                </c:pt>
                <c:pt idx="281">
                  <c:v>12.839914202849831</c:v>
                </c:pt>
                <c:pt idx="282">
                  <c:v>12.89844509422495</c:v>
                </c:pt>
                <c:pt idx="283">
                  <c:v>12.863359170779178</c:v>
                </c:pt>
                <c:pt idx="284">
                  <c:v>12.75901154632337</c:v>
                </c:pt>
                <c:pt idx="285">
                  <c:v>12.664718263425732</c:v>
                </c:pt>
                <c:pt idx="286">
                  <c:v>12.558868104763979</c:v>
                </c:pt>
                <c:pt idx="287">
                  <c:v>12.532135060666668</c:v>
                </c:pt>
                <c:pt idx="288">
                  <c:v>12.47286520825614</c:v>
                </c:pt>
                <c:pt idx="289">
                  <c:v>12.072864250026059</c:v>
                </c:pt>
                <c:pt idx="290">
                  <c:v>10.9714839278115</c:v>
                </c:pt>
                <c:pt idx="291">
                  <c:v>10.444439110903341</c:v>
                </c:pt>
                <c:pt idx="292">
                  <c:v>9.5115859340961428</c:v>
                </c:pt>
                <c:pt idx="293">
                  <c:v>9.100161514218458</c:v>
                </c:pt>
                <c:pt idx="294">
                  <c:v>8.5410898037259582</c:v>
                </c:pt>
                <c:pt idx="295">
                  <c:v>7.9265045300588453</c:v>
                </c:pt>
                <c:pt idx="296">
                  <c:v>7.4417695692996375</c:v>
                </c:pt>
                <c:pt idx="297">
                  <c:v>6.822993302294762</c:v>
                </c:pt>
                <c:pt idx="298">
                  <c:v>6.600403318857488</c:v>
                </c:pt>
                <c:pt idx="299">
                  <c:v>6.5335379612253774</c:v>
                </c:pt>
                <c:pt idx="300">
                  <c:v>6.4152670192963726</c:v>
                </c:pt>
                <c:pt idx="301">
                  <c:v>6.2724526448162692</c:v>
                </c:pt>
                <c:pt idx="302">
                  <c:v>6.2424107072753001</c:v>
                </c:pt>
                <c:pt idx="303">
                  <c:v>6.3651993183187168</c:v>
                </c:pt>
                <c:pt idx="304">
                  <c:v>6.4288739226895721</c:v>
                </c:pt>
                <c:pt idx="305">
                  <c:v>6.3920485370398881</c:v>
                </c:pt>
                <c:pt idx="306">
                  <c:v>6.4494239044627255</c:v>
                </c:pt>
                <c:pt idx="307">
                  <c:v>6.5127219577982398</c:v>
                </c:pt>
                <c:pt idx="308">
                  <c:v>6.5142993437069956</c:v>
                </c:pt>
                <c:pt idx="309">
                  <c:v>6.4528078080367299</c:v>
                </c:pt>
                <c:pt idx="310">
                  <c:v>6.5228833587964443</c:v>
                </c:pt>
                <c:pt idx="311">
                  <c:v>6.4975212260592707</c:v>
                </c:pt>
                <c:pt idx="312">
                  <c:v>6.7666551579977172</c:v>
                </c:pt>
                <c:pt idx="313">
                  <c:v>6.918526930953588</c:v>
                </c:pt>
                <c:pt idx="314">
                  <c:v>7.0017654952316279</c:v>
                </c:pt>
                <c:pt idx="315">
                  <c:v>7.1388341870974994</c:v>
                </c:pt>
                <c:pt idx="316">
                  <c:v>7.2281058962997333</c:v>
                </c:pt>
                <c:pt idx="317">
                  <c:v>7.3869572533207322</c:v>
                </c:pt>
                <c:pt idx="318">
                  <c:v>7.4057955058322271</c:v>
                </c:pt>
                <c:pt idx="319">
                  <c:v>7.4967738976509501</c:v>
                </c:pt>
                <c:pt idx="320">
                  <c:v>7.7207001646833158</c:v>
                </c:pt>
                <c:pt idx="321">
                  <c:v>7.8936094931432956</c:v>
                </c:pt>
                <c:pt idx="322">
                  <c:v>8.0394852275653239</c:v>
                </c:pt>
                <c:pt idx="323">
                  <c:v>8.2166046753572317</c:v>
                </c:pt>
                <c:pt idx="324">
                  <c:v>8.3195249657881281</c:v>
                </c:pt>
                <c:pt idx="325">
                  <c:v>8.4430698348726843</c:v>
                </c:pt>
                <c:pt idx="326">
                  <c:v>8.5707036372449661</c:v>
                </c:pt>
                <c:pt idx="327">
                  <c:v>8.6946395410092983</c:v>
                </c:pt>
                <c:pt idx="328">
                  <c:v>8.8784006459041258</c:v>
                </c:pt>
                <c:pt idx="329">
                  <c:v>8.8784006459041258</c:v>
                </c:pt>
                <c:pt idx="330">
                  <c:v>9.2927210048073743</c:v>
                </c:pt>
                <c:pt idx="331">
                  <c:v>9.410774488128185</c:v>
                </c:pt>
                <c:pt idx="332">
                  <c:v>9.468173807240138</c:v>
                </c:pt>
                <c:pt idx="333">
                  <c:v>9.5399587938967461</c:v>
                </c:pt>
                <c:pt idx="334">
                  <c:v>9.6741095977990099</c:v>
                </c:pt>
                <c:pt idx="335">
                  <c:v>9.8532187339833168</c:v>
                </c:pt>
                <c:pt idx="336">
                  <c:v>9.9628998801224107</c:v>
                </c:pt>
                <c:pt idx="337">
                  <c:v>10.091915856144739</c:v>
                </c:pt>
                <c:pt idx="338">
                  <c:v>10.19726796397617</c:v>
                </c:pt>
                <c:pt idx="339">
                  <c:v>10.349146858607181</c:v>
                </c:pt>
                <c:pt idx="340">
                  <c:v>10.47590431797949</c:v>
                </c:pt>
                <c:pt idx="341">
                  <c:v>10.521052804330679</c:v>
                </c:pt>
                <c:pt idx="342">
                  <c:v>10.641333816981339</c:v>
                </c:pt>
                <c:pt idx="343">
                  <c:v>10.72050996122003</c:v>
                </c:pt>
                <c:pt idx="344">
                  <c:v>10.766947717257951</c:v>
                </c:pt>
                <c:pt idx="345">
                  <c:v>10.803962338478209</c:v>
                </c:pt>
                <c:pt idx="346">
                  <c:v>10.877528351110071</c:v>
                </c:pt>
                <c:pt idx="347">
                  <c:v>11.130819951445101</c:v>
                </c:pt>
                <c:pt idx="348">
                  <c:v>11.23858762002984</c:v>
                </c:pt>
                <c:pt idx="349">
                  <c:v>11.33809526660038</c:v>
                </c:pt>
                <c:pt idx="350">
                  <c:v>11.47391112424642</c:v>
                </c:pt>
                <c:pt idx="351">
                  <c:v>11.531855160167339</c:v>
                </c:pt>
                <c:pt idx="352">
                  <c:v>11.5520040147646</c:v>
                </c:pt>
                <c:pt idx="353">
                  <c:v>11.52291164493934</c:v>
                </c:pt>
                <c:pt idx="354">
                  <c:v>11.525362619299139</c:v>
                </c:pt>
                <c:pt idx="355">
                  <c:v>11.486061752935111</c:v>
                </c:pt>
                <c:pt idx="356">
                  <c:v>11.43456268660864</c:v>
                </c:pt>
                <c:pt idx="357">
                  <c:v>11.423016872141419</c:v>
                </c:pt>
                <c:pt idx="358">
                  <c:v>11.59536110347076</c:v>
                </c:pt>
                <c:pt idx="359">
                  <c:v>11.685127815505449</c:v>
                </c:pt>
                <c:pt idx="360">
                  <c:v>11.793494947373551</c:v>
                </c:pt>
                <c:pt idx="361">
                  <c:v>11.897908853361489</c:v>
                </c:pt>
                <c:pt idx="362">
                  <c:v>11.95018179839774</c:v>
                </c:pt>
                <c:pt idx="363">
                  <c:v>11.98308026627754</c:v>
                </c:pt>
                <c:pt idx="364">
                  <c:v>11.970460048273889</c:v>
                </c:pt>
                <c:pt idx="365">
                  <c:v>12.07428932424431</c:v>
                </c:pt>
                <c:pt idx="366">
                  <c:v>11.99211123952127</c:v>
                </c:pt>
                <c:pt idx="367">
                  <c:v>12.183760940412711</c:v>
                </c:pt>
                <c:pt idx="368">
                  <c:v>12.580195271570449</c:v>
                </c:pt>
                <c:pt idx="369">
                  <c:v>13.124367243412149</c:v>
                </c:pt>
                <c:pt idx="370">
                  <c:v>13.11150213731726</c:v>
                </c:pt>
                <c:pt idx="371">
                  <c:v>13.150091589609369</c:v>
                </c:pt>
                <c:pt idx="372">
                  <c:v>13.294568978675869</c:v>
                </c:pt>
                <c:pt idx="373">
                  <c:v>13.39133367521077</c:v>
                </c:pt>
                <c:pt idx="374">
                  <c:v>13.442399709347242</c:v>
                </c:pt>
                <c:pt idx="375">
                  <c:v>13.542807459931161</c:v>
                </c:pt>
                <c:pt idx="376">
                  <c:v>13.571652113766032</c:v>
                </c:pt>
                <c:pt idx="377">
                  <c:v>13.55818649790603</c:v>
                </c:pt>
                <c:pt idx="378">
                  <c:v>13.679010089944068</c:v>
                </c:pt>
                <c:pt idx="379">
                  <c:v>13.73187765281115</c:v>
                </c:pt>
                <c:pt idx="380">
                  <c:v>13.782271929592909</c:v>
                </c:pt>
                <c:pt idx="381">
                  <c:v>13.984004309824179</c:v>
                </c:pt>
                <c:pt idx="382">
                  <c:v>14.093242999329181</c:v>
                </c:pt>
                <c:pt idx="383">
                  <c:v>14.177951532585981</c:v>
                </c:pt>
                <c:pt idx="384">
                  <c:v>14.238596772336178</c:v>
                </c:pt>
                <c:pt idx="385">
                  <c:v>14.29635151607695</c:v>
                </c:pt>
                <c:pt idx="386">
                  <c:v>14.362593828026871</c:v>
                </c:pt>
                <c:pt idx="387">
                  <c:v>14.362593828026871</c:v>
                </c:pt>
                <c:pt idx="388">
                  <c:v>14.52951804141793</c:v>
                </c:pt>
                <c:pt idx="389">
                  <c:v>14.64222495723706</c:v>
                </c:pt>
                <c:pt idx="390">
                  <c:v>14.64222495723706</c:v>
                </c:pt>
                <c:pt idx="391">
                  <c:v>14.64222495723706</c:v>
                </c:pt>
                <c:pt idx="392">
                  <c:v>15.114487039644988</c:v>
                </c:pt>
                <c:pt idx="393">
                  <c:v>15.4105377052606</c:v>
                </c:pt>
                <c:pt idx="394">
                  <c:v>15.48210379054335</c:v>
                </c:pt>
                <c:pt idx="395">
                  <c:v>15.622378897424518</c:v>
                </c:pt>
                <c:pt idx="396">
                  <c:v>15.734771540091568</c:v>
                </c:pt>
                <c:pt idx="397">
                  <c:v>15.831716339754839</c:v>
                </c:pt>
                <c:pt idx="398">
                  <c:v>15.95629264285385</c:v>
                </c:pt>
                <c:pt idx="399">
                  <c:v>16.04606922008541</c:v>
                </c:pt>
                <c:pt idx="400">
                  <c:v>16.04606922008541</c:v>
                </c:pt>
                <c:pt idx="401">
                  <c:v>16.04606922008541</c:v>
                </c:pt>
                <c:pt idx="402">
                  <c:v>16.04606922008541</c:v>
                </c:pt>
                <c:pt idx="403">
                  <c:v>16.04606922008541</c:v>
                </c:pt>
                <c:pt idx="404">
                  <c:v>16.04606922008541</c:v>
                </c:pt>
                <c:pt idx="405">
                  <c:v>16.5835933715158</c:v>
                </c:pt>
                <c:pt idx="406">
                  <c:v>16.636457068589792</c:v>
                </c:pt>
                <c:pt idx="407">
                  <c:v>16.686817187571151</c:v>
                </c:pt>
                <c:pt idx="408">
                  <c:v>16.818851676548899</c:v>
                </c:pt>
                <c:pt idx="409">
                  <c:v>16.861398383710799</c:v>
                </c:pt>
                <c:pt idx="410">
                  <c:v>16.892513719089671</c:v>
                </c:pt>
                <c:pt idx="411">
                  <c:v>17.014951793851939</c:v>
                </c:pt>
                <c:pt idx="412">
                  <c:v>17.074121543512579</c:v>
                </c:pt>
                <c:pt idx="413">
                  <c:v>17.125201405343169</c:v>
                </c:pt>
                <c:pt idx="414">
                  <c:v>17.159202471653661</c:v>
                </c:pt>
                <c:pt idx="415">
                  <c:v>17.15829325902822</c:v>
                </c:pt>
                <c:pt idx="416">
                  <c:v>17.121059550032371</c:v>
                </c:pt>
                <c:pt idx="417">
                  <c:v>17.16447183772306</c:v>
                </c:pt>
                <c:pt idx="418">
                  <c:v>17.134327506853079</c:v>
                </c:pt>
                <c:pt idx="419">
                  <c:v>17.134327506853079</c:v>
                </c:pt>
                <c:pt idx="420">
                  <c:v>17.32213827368443</c:v>
                </c:pt>
                <c:pt idx="421">
                  <c:v>17.390466053409551</c:v>
                </c:pt>
                <c:pt idx="422">
                  <c:v>17.319841673215709</c:v>
                </c:pt>
                <c:pt idx="423">
                  <c:v>17.312258845532742</c:v>
                </c:pt>
                <c:pt idx="424">
                  <c:v>17.310422927314832</c:v>
                </c:pt>
                <c:pt idx="425">
                  <c:v>17.299476287922449</c:v>
                </c:pt>
                <c:pt idx="426">
                  <c:v>17.322364509982449</c:v>
                </c:pt>
                <c:pt idx="427">
                  <c:v>17.336340649782318</c:v>
                </c:pt>
                <c:pt idx="428">
                  <c:v>17.354715337582562</c:v>
                </c:pt>
                <c:pt idx="429">
                  <c:v>17.36314276823526</c:v>
                </c:pt>
                <c:pt idx="430">
                  <c:v>17.329289414054418</c:v>
                </c:pt>
                <c:pt idx="431">
                  <c:v>17.34286992215419</c:v>
                </c:pt>
                <c:pt idx="432">
                  <c:v>17.379367415268</c:v>
                </c:pt>
                <c:pt idx="433">
                  <c:v>17.38893783936479</c:v>
                </c:pt>
                <c:pt idx="434">
                  <c:v>17.424054611240571</c:v>
                </c:pt>
                <c:pt idx="435">
                  <c:v>17.474208191255052</c:v>
                </c:pt>
                <c:pt idx="436">
                  <c:v>17.50532018721368</c:v>
                </c:pt>
                <c:pt idx="437">
                  <c:v>17.576564369982762</c:v>
                </c:pt>
                <c:pt idx="438">
                  <c:v>17.576564369982762</c:v>
                </c:pt>
                <c:pt idx="439">
                  <c:v>17.576564369982762</c:v>
                </c:pt>
                <c:pt idx="440">
                  <c:v>17.576564369982762</c:v>
                </c:pt>
                <c:pt idx="441">
                  <c:v>17.576564369982762</c:v>
                </c:pt>
                <c:pt idx="442">
                  <c:v>17.576564369982762</c:v>
                </c:pt>
                <c:pt idx="443">
                  <c:v>17.576564369982762</c:v>
                </c:pt>
                <c:pt idx="444">
                  <c:v>17.735590951665937</c:v>
                </c:pt>
                <c:pt idx="445">
                  <c:v>17.727094341859932</c:v>
                </c:pt>
                <c:pt idx="446">
                  <c:v>17.78101292123964</c:v>
                </c:pt>
                <c:pt idx="447">
                  <c:v>17.777488679687529</c:v>
                </c:pt>
                <c:pt idx="448">
                  <c:v>17.71976106353306</c:v>
                </c:pt>
                <c:pt idx="449">
                  <c:v>17.683083691032312</c:v>
                </c:pt>
                <c:pt idx="450">
                  <c:v>17.6503622878522</c:v>
                </c:pt>
                <c:pt idx="451">
                  <c:v>17.597702498548358</c:v>
                </c:pt>
                <c:pt idx="452">
                  <c:v>17.597702498548358</c:v>
                </c:pt>
                <c:pt idx="453">
                  <c:v>17.597702498548358</c:v>
                </c:pt>
                <c:pt idx="454">
                  <c:v>17.614732698516843</c:v>
                </c:pt>
                <c:pt idx="455">
                  <c:v>17.716510421108381</c:v>
                </c:pt>
                <c:pt idx="456">
                  <c:v>17.805866119151549</c:v>
                </c:pt>
                <c:pt idx="457">
                  <c:v>17.907187399449569</c:v>
                </c:pt>
                <c:pt idx="458">
                  <c:v>17.996974855652759</c:v>
                </c:pt>
                <c:pt idx="459">
                  <c:v>18.083697148785241</c:v>
                </c:pt>
                <c:pt idx="460">
                  <c:v>18.231490282404252</c:v>
                </c:pt>
                <c:pt idx="461">
                  <c:v>18.2640193628913</c:v>
                </c:pt>
                <c:pt idx="462">
                  <c:v>18.303166386477297</c:v>
                </c:pt>
                <c:pt idx="463">
                  <c:v>18.303166386477297</c:v>
                </c:pt>
                <c:pt idx="464">
                  <c:v>18.303166386477297</c:v>
                </c:pt>
                <c:pt idx="465">
                  <c:v>18.418129824441319</c:v>
                </c:pt>
                <c:pt idx="466">
                  <c:v>18.48681581678024</c:v>
                </c:pt>
                <c:pt idx="467">
                  <c:v>18.572659347281657</c:v>
                </c:pt>
                <c:pt idx="468">
                  <c:v>18.560624650605252</c:v>
                </c:pt>
                <c:pt idx="469">
                  <c:v>18.64919614525277</c:v>
                </c:pt>
                <c:pt idx="470">
                  <c:v>18.845774069909542</c:v>
                </c:pt>
                <c:pt idx="471">
                  <c:v>18.910498852542389</c:v>
                </c:pt>
                <c:pt idx="472">
                  <c:v>19.00611117472328</c:v>
                </c:pt>
                <c:pt idx="473">
                  <c:v>19.064113764449971</c:v>
                </c:pt>
                <c:pt idx="474">
                  <c:v>19.13218621103562</c:v>
                </c:pt>
                <c:pt idx="475">
                  <c:v>19.237434679299621</c:v>
                </c:pt>
                <c:pt idx="476">
                  <c:v>19.426017135866498</c:v>
                </c:pt>
                <c:pt idx="477">
                  <c:v>19.544364175947539</c:v>
                </c:pt>
                <c:pt idx="478">
                  <c:v>19.588692394963861</c:v>
                </c:pt>
                <c:pt idx="479">
                  <c:v>19.593197041217842</c:v>
                </c:pt>
                <c:pt idx="480">
                  <c:v>19.531676762342933</c:v>
                </c:pt>
                <c:pt idx="481">
                  <c:v>19.542691133747489</c:v>
                </c:pt>
                <c:pt idx="482">
                  <c:v>19.647096174311859</c:v>
                </c:pt>
                <c:pt idx="483">
                  <c:v>19.707583056114892</c:v>
                </c:pt>
                <c:pt idx="484">
                  <c:v>19.66618548595218</c:v>
                </c:pt>
                <c:pt idx="485">
                  <c:v>19.663186058591979</c:v>
                </c:pt>
                <c:pt idx="486">
                  <c:v>19.677744070571119</c:v>
                </c:pt>
                <c:pt idx="487">
                  <c:v>19.677744070571119</c:v>
                </c:pt>
                <c:pt idx="488">
                  <c:v>19.778054930780431</c:v>
                </c:pt>
                <c:pt idx="489">
                  <c:v>19.778054930780431</c:v>
                </c:pt>
                <c:pt idx="490">
                  <c:v>19.778054930780431</c:v>
                </c:pt>
                <c:pt idx="491">
                  <c:v>19.872012574705561</c:v>
                </c:pt>
                <c:pt idx="492">
                  <c:v>19.93407398327826</c:v>
                </c:pt>
                <c:pt idx="493">
                  <c:v>19.965151046536789</c:v>
                </c:pt>
                <c:pt idx="494">
                  <c:v>20.059314433928289</c:v>
                </c:pt>
                <c:pt idx="495">
                  <c:v>20.091640588114501</c:v>
                </c:pt>
                <c:pt idx="496">
                  <c:v>20.086343124497262</c:v>
                </c:pt>
                <c:pt idx="497">
                  <c:v>20.086343124497262</c:v>
                </c:pt>
                <c:pt idx="498">
                  <c:v>20.086343124497262</c:v>
                </c:pt>
                <c:pt idx="499">
                  <c:v>20.086343124497262</c:v>
                </c:pt>
                <c:pt idx="500">
                  <c:v>20.296930577580209</c:v>
                </c:pt>
                <c:pt idx="501">
                  <c:v>20.393999253731</c:v>
                </c:pt>
                <c:pt idx="502">
                  <c:v>20.4051374626581</c:v>
                </c:pt>
                <c:pt idx="503">
                  <c:v>20.4051374626581</c:v>
                </c:pt>
                <c:pt idx="504">
                  <c:v>20.553151120600571</c:v>
                </c:pt>
                <c:pt idx="505">
                  <c:v>20.66909999545474</c:v>
                </c:pt>
                <c:pt idx="506">
                  <c:v>20.701497321885029</c:v>
                </c:pt>
                <c:pt idx="507">
                  <c:v>20.701497321885029</c:v>
                </c:pt>
                <c:pt idx="508">
                  <c:v>20.701497321885029</c:v>
                </c:pt>
                <c:pt idx="509">
                  <c:v>20.95442917518109</c:v>
                </c:pt>
                <c:pt idx="510">
                  <c:v>20.893913000987848</c:v>
                </c:pt>
                <c:pt idx="511">
                  <c:v>20.849725534050609</c:v>
                </c:pt>
                <c:pt idx="512">
                  <c:v>20.86440548122955</c:v>
                </c:pt>
                <c:pt idx="513">
                  <c:v>20.927798535614368</c:v>
                </c:pt>
                <c:pt idx="514">
                  <c:v>20.921279666667111</c:v>
                </c:pt>
                <c:pt idx="515">
                  <c:v>20.913955909874659</c:v>
                </c:pt>
                <c:pt idx="516">
                  <c:v>21.051913499218262</c:v>
                </c:pt>
                <c:pt idx="517">
                  <c:v>21.051913499218262</c:v>
                </c:pt>
                <c:pt idx="518">
                  <c:v>21.051913499218262</c:v>
                </c:pt>
                <c:pt idx="519">
                  <c:v>21.259067041695658</c:v>
                </c:pt>
                <c:pt idx="520">
                  <c:v>21.31656017832826</c:v>
                </c:pt>
                <c:pt idx="521">
                  <c:v>21.33425914040274</c:v>
                </c:pt>
                <c:pt idx="522">
                  <c:v>21.45002388720518</c:v>
                </c:pt>
                <c:pt idx="523">
                  <c:v>21.407990985321749</c:v>
                </c:pt>
                <c:pt idx="524">
                  <c:v>21.432481638021081</c:v>
                </c:pt>
                <c:pt idx="525">
                  <c:v>21.59249981579152</c:v>
                </c:pt>
                <c:pt idx="526">
                  <c:v>21.554238721493679</c:v>
                </c:pt>
                <c:pt idx="527">
                  <c:v>21.582593247202819</c:v>
                </c:pt>
                <c:pt idx="528">
                  <c:v>21.558390092947711</c:v>
                </c:pt>
                <c:pt idx="529">
                  <c:v>21.52778596081852</c:v>
                </c:pt>
                <c:pt idx="530">
                  <c:v>21.52880616969879</c:v>
                </c:pt>
                <c:pt idx="531">
                  <c:v>21.525452599328769</c:v>
                </c:pt>
                <c:pt idx="532">
                  <c:v>21.522838077201222</c:v>
                </c:pt>
                <c:pt idx="533">
                  <c:v>21.493204388798532</c:v>
                </c:pt>
                <c:pt idx="534">
                  <c:v>21.533822606340632</c:v>
                </c:pt>
                <c:pt idx="535">
                  <c:v>21.533822606340632</c:v>
                </c:pt>
                <c:pt idx="536">
                  <c:v>21.533822606340632</c:v>
                </c:pt>
                <c:pt idx="537">
                  <c:v>21.634526900022529</c:v>
                </c:pt>
                <c:pt idx="538">
                  <c:v>21.634526900022529</c:v>
                </c:pt>
                <c:pt idx="539">
                  <c:v>21.495677507098808</c:v>
                </c:pt>
                <c:pt idx="540">
                  <c:v>21.50034026659074</c:v>
                </c:pt>
                <c:pt idx="541">
                  <c:v>21.448265650526068</c:v>
                </c:pt>
                <c:pt idx="542">
                  <c:v>21.370312552875468</c:v>
                </c:pt>
                <c:pt idx="543">
                  <c:v>21.332756732836231</c:v>
                </c:pt>
                <c:pt idx="544">
                  <c:v>21.373387395920577</c:v>
                </c:pt>
                <c:pt idx="545">
                  <c:v>21.38164298353006</c:v>
                </c:pt>
                <c:pt idx="546">
                  <c:v>21.379194205364641</c:v>
                </c:pt>
                <c:pt idx="547">
                  <c:v>21.441130896029311</c:v>
                </c:pt>
                <c:pt idx="548">
                  <c:v>21.39115774645802</c:v>
                </c:pt>
                <c:pt idx="549">
                  <c:v>21.408157559242429</c:v>
                </c:pt>
                <c:pt idx="550">
                  <c:v>21.371218205509471</c:v>
                </c:pt>
                <c:pt idx="551">
                  <c:v>21.324006357433831</c:v>
                </c:pt>
                <c:pt idx="552">
                  <c:v>21.33502964563888</c:v>
                </c:pt>
                <c:pt idx="553">
                  <c:v>21.323635844590331</c:v>
                </c:pt>
                <c:pt idx="554">
                  <c:v>21.317263183066029</c:v>
                </c:pt>
                <c:pt idx="555">
                  <c:v>21.451403357969408</c:v>
                </c:pt>
                <c:pt idx="556">
                  <c:v>21.508901461764211</c:v>
                </c:pt>
                <c:pt idx="557">
                  <c:v>21.508901461764211</c:v>
                </c:pt>
                <c:pt idx="558">
                  <c:v>21.742863059118562</c:v>
                </c:pt>
                <c:pt idx="559">
                  <c:v>21.74993498908227</c:v>
                </c:pt>
                <c:pt idx="560">
                  <c:v>21.794974640103408</c:v>
                </c:pt>
                <c:pt idx="561">
                  <c:v>21.794974640103408</c:v>
                </c:pt>
                <c:pt idx="562">
                  <c:v>21.834461302142131</c:v>
                </c:pt>
                <c:pt idx="563">
                  <c:v>21.917969493261772</c:v>
                </c:pt>
                <c:pt idx="564">
                  <c:v>21.917969493261772</c:v>
                </c:pt>
                <c:pt idx="565">
                  <c:v>22.130459201606101</c:v>
                </c:pt>
                <c:pt idx="566">
                  <c:v>22.157381826215332</c:v>
                </c:pt>
                <c:pt idx="567">
                  <c:v>22.211777167543509</c:v>
                </c:pt>
                <c:pt idx="568">
                  <c:v>22.280544014180801</c:v>
                </c:pt>
                <c:pt idx="569">
                  <c:v>22.280544014180801</c:v>
                </c:pt>
                <c:pt idx="570">
                  <c:v>22.3881580907229</c:v>
                </c:pt>
                <c:pt idx="571">
                  <c:v>22.46824161633721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B0-466F-A46D-11C0B3B05D2D}"/>
            </c:ext>
          </c:extLst>
        </c:ser>
        <c:ser>
          <c:idx val="1"/>
          <c:order val="3"/>
          <c:tx>
            <c:strRef>
              <c:f>'תיבה 3 איורים 6 1-2'!$E$2:$E$3</c:f>
              <c:strCache>
                <c:ptCount val="2"/>
                <c:pt idx="0">
                  <c:v>מניות</c:v>
                </c:pt>
                <c:pt idx="1">
                  <c:v>בישראל </c:v>
                </c:pt>
              </c:strCache>
            </c:strRef>
          </c:tx>
          <c:spPr>
            <a:ln w="28575" cap="rnd">
              <a:solidFill>
                <a:srgbClr val="2F467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1-2'!$E$4:$E$588</c:f>
              <c:numCache>
                <c:formatCode>0.00</c:formatCode>
                <c:ptCount val="585"/>
                <c:pt idx="0">
                  <c:v>0.12120568691765871</c:v>
                </c:pt>
                <c:pt idx="1">
                  <c:v>0.20638696481369068</c:v>
                </c:pt>
                <c:pt idx="2">
                  <c:v>0.2465468245242815</c:v>
                </c:pt>
                <c:pt idx="3">
                  <c:v>0.32754730870643162</c:v>
                </c:pt>
                <c:pt idx="4">
                  <c:v>0.35946952178816449</c:v>
                </c:pt>
                <c:pt idx="5">
                  <c:v>0.3794828983026719</c:v>
                </c:pt>
                <c:pt idx="6">
                  <c:v>0.46902077478249138</c:v>
                </c:pt>
                <c:pt idx="7">
                  <c:v>0.434249029272953</c:v>
                </c:pt>
                <c:pt idx="8">
                  <c:v>0.34927425992964917</c:v>
                </c:pt>
                <c:pt idx="9">
                  <c:v>0.35833941653788504</c:v>
                </c:pt>
                <c:pt idx="10">
                  <c:v>0.37568029551366583</c:v>
                </c:pt>
                <c:pt idx="11">
                  <c:v>0.32250781687131796</c:v>
                </c:pt>
                <c:pt idx="12">
                  <c:v>0.22098474418545422</c:v>
                </c:pt>
                <c:pt idx="13">
                  <c:v>9.7687790924163173E-2</c:v>
                </c:pt>
                <c:pt idx="14">
                  <c:v>0.12698643058572159</c:v>
                </c:pt>
                <c:pt idx="15">
                  <c:v>0.1885097555807895</c:v>
                </c:pt>
                <c:pt idx="16">
                  <c:v>0.29000226174970228</c:v>
                </c:pt>
                <c:pt idx="17">
                  <c:v>0.41911311028741671</c:v>
                </c:pt>
                <c:pt idx="18">
                  <c:v>0.46858581905476238</c:v>
                </c:pt>
                <c:pt idx="19">
                  <c:v>0.50244201243755848</c:v>
                </c:pt>
                <c:pt idx="20">
                  <c:v>0.87991657338217821</c:v>
                </c:pt>
                <c:pt idx="21">
                  <c:v>0.96220284559441704</c:v>
                </c:pt>
                <c:pt idx="22">
                  <c:v>1.2430089731996481</c:v>
                </c:pt>
                <c:pt idx="23">
                  <c:v>1.6197539083394281</c:v>
                </c:pt>
                <c:pt idx="24">
                  <c:v>1.6801876778933709</c:v>
                </c:pt>
                <c:pt idx="25">
                  <c:v>1.6168309374534802</c:v>
                </c:pt>
                <c:pt idx="26">
                  <c:v>1.9565792028631748</c:v>
                </c:pt>
                <c:pt idx="27">
                  <c:v>1.935988438264022</c:v>
                </c:pt>
                <c:pt idx="28">
                  <c:v>1.9886209269719508</c:v>
                </c:pt>
                <c:pt idx="29">
                  <c:v>2.015039577405322</c:v>
                </c:pt>
                <c:pt idx="30">
                  <c:v>2.0367662418152999</c:v>
                </c:pt>
                <c:pt idx="31">
                  <c:v>2.0908261113264008</c:v>
                </c:pt>
                <c:pt idx="32">
                  <c:v>2.381327219565863</c:v>
                </c:pt>
                <c:pt idx="33">
                  <c:v>2.6274452481613331</c:v>
                </c:pt>
                <c:pt idx="34">
                  <c:v>2.776107436673005</c:v>
                </c:pt>
                <c:pt idx="35">
                  <c:v>2.7968589663980947</c:v>
                </c:pt>
                <c:pt idx="36">
                  <c:v>2.865335495296006</c:v>
                </c:pt>
                <c:pt idx="37">
                  <c:v>3.112519408836298</c:v>
                </c:pt>
                <c:pt idx="38">
                  <c:v>3.2985155520051141</c:v>
                </c:pt>
                <c:pt idx="39">
                  <c:v>3.3933793551852651</c:v>
                </c:pt>
                <c:pt idx="40">
                  <c:v>3.649465017972199</c:v>
                </c:pt>
                <c:pt idx="41">
                  <c:v>3.662195462229016</c:v>
                </c:pt>
                <c:pt idx="42">
                  <c:v>3.5712176810516723</c:v>
                </c:pt>
                <c:pt idx="43">
                  <c:v>3.8913113817128164</c:v>
                </c:pt>
                <c:pt idx="44">
                  <c:v>3.9699636505697273</c:v>
                </c:pt>
                <c:pt idx="45">
                  <c:v>4.2756304550961843</c:v>
                </c:pt>
                <c:pt idx="46">
                  <c:v>4.4278775277471514</c:v>
                </c:pt>
                <c:pt idx="47">
                  <c:v>4.6582699978063928</c:v>
                </c:pt>
                <c:pt idx="48">
                  <c:v>4.7194212992417599</c:v>
                </c:pt>
                <c:pt idx="49">
                  <c:v>4.7086330513517343</c:v>
                </c:pt>
                <c:pt idx="50">
                  <c:v>4.7197571265464262</c:v>
                </c:pt>
                <c:pt idx="51">
                  <c:v>4.7922795323649163</c:v>
                </c:pt>
                <c:pt idx="52">
                  <c:v>4.8277801964100844</c:v>
                </c:pt>
                <c:pt idx="53">
                  <c:v>4.8382162281218148</c:v>
                </c:pt>
                <c:pt idx="54">
                  <c:v>4.8631331083682703</c:v>
                </c:pt>
                <c:pt idx="55">
                  <c:v>4.946011249256145</c:v>
                </c:pt>
                <c:pt idx="56">
                  <c:v>5.1840089186201439</c:v>
                </c:pt>
                <c:pt idx="57">
                  <c:v>5.3156739644517561</c:v>
                </c:pt>
                <c:pt idx="58">
                  <c:v>5.2405913120671119</c:v>
                </c:pt>
                <c:pt idx="59">
                  <c:v>5.1938726459921991</c:v>
                </c:pt>
                <c:pt idx="60">
                  <c:v>5.3071222987263758</c:v>
                </c:pt>
                <c:pt idx="61">
                  <c:v>5.2717886190645169</c:v>
                </c:pt>
                <c:pt idx="62">
                  <c:v>5.3011211100350888</c:v>
                </c:pt>
                <c:pt idx="63">
                  <c:v>5.3266374483635355</c:v>
                </c:pt>
                <c:pt idx="64">
                  <c:v>5.7194662234734306</c:v>
                </c:pt>
                <c:pt idx="65">
                  <c:v>5.873711354689588</c:v>
                </c:pt>
                <c:pt idx="66">
                  <c:v>6.0081853853198322</c:v>
                </c:pt>
                <c:pt idx="67">
                  <c:v>6.0720290842144813</c:v>
                </c:pt>
                <c:pt idx="68">
                  <c:v>6.1043455633008845</c:v>
                </c:pt>
                <c:pt idx="69">
                  <c:v>6.1089278393364106</c:v>
                </c:pt>
                <c:pt idx="70">
                  <c:v>6.0764926966165769</c:v>
                </c:pt>
                <c:pt idx="71">
                  <c:v>6.3799390569859487</c:v>
                </c:pt>
                <c:pt idx="72">
                  <c:v>6.3719863351331725</c:v>
                </c:pt>
                <c:pt idx="73">
                  <c:v>6.5788470588051231</c:v>
                </c:pt>
                <c:pt idx="74">
                  <c:v>6.7779253998062643</c:v>
                </c:pt>
                <c:pt idx="75">
                  <c:v>6.8430714672919484</c:v>
                </c:pt>
                <c:pt idx="76">
                  <c:v>7.0178232529343525</c:v>
                </c:pt>
                <c:pt idx="77">
                  <c:v>6.9926423519437506</c:v>
                </c:pt>
                <c:pt idx="78">
                  <c:v>6.9454464899177504</c:v>
                </c:pt>
                <c:pt idx="79">
                  <c:v>6.9157217651565794</c:v>
                </c:pt>
                <c:pt idx="80">
                  <c:v>6.9994434078654511</c:v>
                </c:pt>
                <c:pt idx="81">
                  <c:v>7.5012043811703277</c:v>
                </c:pt>
                <c:pt idx="82">
                  <c:v>7.5426572544395523</c:v>
                </c:pt>
                <c:pt idx="83">
                  <c:v>7.5988204441846117</c:v>
                </c:pt>
                <c:pt idx="84">
                  <c:v>7.6526708118539313</c:v>
                </c:pt>
                <c:pt idx="85">
                  <c:v>7.7179075173713629</c:v>
                </c:pt>
                <c:pt idx="86">
                  <c:v>7.6682375360273278</c:v>
                </c:pt>
                <c:pt idx="87">
                  <c:v>7.8247462910634153</c:v>
                </c:pt>
                <c:pt idx="88">
                  <c:v>8.1589383296279081</c:v>
                </c:pt>
                <c:pt idx="89">
                  <c:v>8.1496665026552879</c:v>
                </c:pt>
                <c:pt idx="90">
                  <c:v>8.1496665026552879</c:v>
                </c:pt>
                <c:pt idx="91">
                  <c:v>8.2347267247995237</c:v>
                </c:pt>
                <c:pt idx="92">
                  <c:v>8.3046113542025797</c:v>
                </c:pt>
                <c:pt idx="93">
                  <c:v>8.6667276454809006</c:v>
                </c:pt>
                <c:pt idx="94">
                  <c:v>8.6274743375227505</c:v>
                </c:pt>
                <c:pt idx="95">
                  <c:v>8.6861259291645343</c:v>
                </c:pt>
                <c:pt idx="96">
                  <c:v>8.7912041989995959</c:v>
                </c:pt>
                <c:pt idx="97">
                  <c:v>8.7745007192399722</c:v>
                </c:pt>
                <c:pt idx="98">
                  <c:v>8.76521156322565</c:v>
                </c:pt>
                <c:pt idx="99">
                  <c:v>8.7491209052176977</c:v>
                </c:pt>
                <c:pt idx="100">
                  <c:v>8.88856700778347</c:v>
                </c:pt>
                <c:pt idx="101">
                  <c:v>8.9736458826575447</c:v>
                </c:pt>
                <c:pt idx="102">
                  <c:v>9.0251124938538254</c:v>
                </c:pt>
                <c:pt idx="103">
                  <c:v>8.9765483215707143</c:v>
                </c:pt>
                <c:pt idx="104">
                  <c:v>8.8976660337288447</c:v>
                </c:pt>
                <c:pt idx="105">
                  <c:v>8.8063585325915241</c:v>
                </c:pt>
                <c:pt idx="106">
                  <c:v>8.8500536688211806</c:v>
                </c:pt>
                <c:pt idx="107">
                  <c:v>8.7573119275495532</c:v>
                </c:pt>
                <c:pt idx="108">
                  <c:v>8.7674800333491731</c:v>
                </c:pt>
                <c:pt idx="109">
                  <c:v>8.8326874215342777</c:v>
                </c:pt>
                <c:pt idx="110">
                  <c:v>8.4761980719716004</c:v>
                </c:pt>
                <c:pt idx="111">
                  <c:v>8.3248393098600495</c:v>
                </c:pt>
                <c:pt idx="112">
                  <c:v>8.4062251477194376</c:v>
                </c:pt>
                <c:pt idx="113">
                  <c:v>8.3576385373081461</c:v>
                </c:pt>
                <c:pt idx="114">
                  <c:v>8.0144629217601526</c:v>
                </c:pt>
                <c:pt idx="115">
                  <c:v>8.0366955498813635</c:v>
                </c:pt>
                <c:pt idx="116">
                  <c:v>8.0877793710818544</c:v>
                </c:pt>
                <c:pt idx="117">
                  <c:v>8.0195642458618011</c:v>
                </c:pt>
                <c:pt idx="118">
                  <c:v>8.0430027251250085</c:v>
                </c:pt>
                <c:pt idx="119">
                  <c:v>7.9295585917604381</c:v>
                </c:pt>
                <c:pt idx="120">
                  <c:v>7.8674396702621694</c:v>
                </c:pt>
                <c:pt idx="121">
                  <c:v>7.7600981735200065</c:v>
                </c:pt>
                <c:pt idx="122">
                  <c:v>7.719142312307115</c:v>
                </c:pt>
                <c:pt idx="123">
                  <c:v>7.734646244654547</c:v>
                </c:pt>
                <c:pt idx="124">
                  <c:v>7.7137924295685165</c:v>
                </c:pt>
                <c:pt idx="125">
                  <c:v>7.7316348397489447</c:v>
                </c:pt>
                <c:pt idx="126">
                  <c:v>8.2189057008035658</c:v>
                </c:pt>
                <c:pt idx="127">
                  <c:v>8.4053789411400324</c:v>
                </c:pt>
                <c:pt idx="128">
                  <c:v>8.4796754106959451</c:v>
                </c:pt>
                <c:pt idx="129">
                  <c:v>8.4964464078822175</c:v>
                </c:pt>
                <c:pt idx="130">
                  <c:v>8.8613043557609217</c:v>
                </c:pt>
                <c:pt idx="131">
                  <c:v>8.959765023569803</c:v>
                </c:pt>
                <c:pt idx="132">
                  <c:v>9.2629827269903675</c:v>
                </c:pt>
                <c:pt idx="133">
                  <c:v>9.3311059184417928</c:v>
                </c:pt>
                <c:pt idx="134">
                  <c:v>9.4063455826549838</c:v>
                </c:pt>
                <c:pt idx="135">
                  <c:v>9.484998924956491</c:v>
                </c:pt>
                <c:pt idx="136">
                  <c:v>9.4857302729616197</c:v>
                </c:pt>
                <c:pt idx="137">
                  <c:v>9.4843285047193646</c:v>
                </c:pt>
                <c:pt idx="138">
                  <c:v>9.4395108330089048</c:v>
                </c:pt>
                <c:pt idx="139">
                  <c:v>9.4193080305333012</c:v>
                </c:pt>
                <c:pt idx="140">
                  <c:v>9.3506245418551117</c:v>
                </c:pt>
                <c:pt idx="141">
                  <c:v>9.222378033052312</c:v>
                </c:pt>
                <c:pt idx="142">
                  <c:v>9.3331267570464291</c:v>
                </c:pt>
                <c:pt idx="143">
                  <c:v>9.3444324150518128</c:v>
                </c:pt>
                <c:pt idx="144">
                  <c:v>9.4064934186405775</c:v>
                </c:pt>
                <c:pt idx="145">
                  <c:v>9.7319658669727094</c:v>
                </c:pt>
                <c:pt idx="146">
                  <c:v>9.9568349395571776</c:v>
                </c:pt>
                <c:pt idx="147">
                  <c:v>10.509792780315271</c:v>
                </c:pt>
                <c:pt idx="148">
                  <c:v>10.40450909647168</c:v>
                </c:pt>
                <c:pt idx="149">
                  <c:v>10.54073548542144</c:v>
                </c:pt>
                <c:pt idx="150">
                  <c:v>10.70237200706741</c:v>
                </c:pt>
                <c:pt idx="151">
                  <c:v>10.815218323348299</c:v>
                </c:pt>
                <c:pt idx="152">
                  <c:v>10.68622492059712</c:v>
                </c:pt>
                <c:pt idx="153">
                  <c:v>10.85183224747883</c:v>
                </c:pt>
                <c:pt idx="154">
                  <c:v>10.92544141026101</c:v>
                </c:pt>
                <c:pt idx="155">
                  <c:v>10.89667000523324</c:v>
                </c:pt>
                <c:pt idx="156">
                  <c:v>10.67646296709075</c:v>
                </c:pt>
                <c:pt idx="157">
                  <c:v>10.67646296709075</c:v>
                </c:pt>
                <c:pt idx="158">
                  <c:v>10.67646296709075</c:v>
                </c:pt>
                <c:pt idx="159">
                  <c:v>10.710601778666371</c:v>
                </c:pt>
                <c:pt idx="160">
                  <c:v>11.021180053167951</c:v>
                </c:pt>
                <c:pt idx="161">
                  <c:v>11.02577994385055</c:v>
                </c:pt>
                <c:pt idx="162">
                  <c:v>11.07611835927359</c:v>
                </c:pt>
                <c:pt idx="163">
                  <c:v>11.14912077789999</c:v>
                </c:pt>
                <c:pt idx="164">
                  <c:v>11.08991580171695</c:v>
                </c:pt>
                <c:pt idx="165">
                  <c:v>10.978142296579959</c:v>
                </c:pt>
                <c:pt idx="166">
                  <c:v>11.189760161181731</c:v>
                </c:pt>
                <c:pt idx="167">
                  <c:v>11.29943636357223</c:v>
                </c:pt>
                <c:pt idx="168">
                  <c:v>11.25332609446945</c:v>
                </c:pt>
                <c:pt idx="169">
                  <c:v>11.497507719986039</c:v>
                </c:pt>
                <c:pt idx="170">
                  <c:v>11.716906638579371</c:v>
                </c:pt>
                <c:pt idx="171">
                  <c:v>11.80189920759485</c:v>
                </c:pt>
                <c:pt idx="172">
                  <c:v>11.979200356263259</c:v>
                </c:pt>
                <c:pt idx="173">
                  <c:v>12.01444225104489</c:v>
                </c:pt>
                <c:pt idx="174">
                  <c:v>12.110192260864</c:v>
                </c:pt>
                <c:pt idx="175">
                  <c:v>12.339835425706761</c:v>
                </c:pt>
                <c:pt idx="176">
                  <c:v>12.39706556425986</c:v>
                </c:pt>
                <c:pt idx="177">
                  <c:v>12.31123185388096</c:v>
                </c:pt>
                <c:pt idx="178">
                  <c:v>12.40411780638631</c:v>
                </c:pt>
                <c:pt idx="179">
                  <c:v>12.556044441161921</c:v>
                </c:pt>
                <c:pt idx="180">
                  <c:v>12.704541007540179</c:v>
                </c:pt>
                <c:pt idx="181">
                  <c:v>12.690625477564579</c:v>
                </c:pt>
                <c:pt idx="182">
                  <c:v>12.875815624904622</c:v>
                </c:pt>
                <c:pt idx="183">
                  <c:v>12.934299395417659</c:v>
                </c:pt>
                <c:pt idx="184">
                  <c:v>13.062583040362849</c:v>
                </c:pt>
                <c:pt idx="185">
                  <c:v>13.060757168970921</c:v>
                </c:pt>
                <c:pt idx="186">
                  <c:v>12.869531712457569</c:v>
                </c:pt>
                <c:pt idx="187">
                  <c:v>12.827702903703209</c:v>
                </c:pt>
                <c:pt idx="188">
                  <c:v>12.987730610926629</c:v>
                </c:pt>
                <c:pt idx="189">
                  <c:v>12.90903034349887</c:v>
                </c:pt>
                <c:pt idx="190">
                  <c:v>12.85515792935408</c:v>
                </c:pt>
                <c:pt idx="191">
                  <c:v>12.873564874590009</c:v>
                </c:pt>
                <c:pt idx="192">
                  <c:v>12.898047283290969</c:v>
                </c:pt>
                <c:pt idx="193">
                  <c:v>12.958393127141409</c:v>
                </c:pt>
                <c:pt idx="194">
                  <c:v>13.03382548726888</c:v>
                </c:pt>
                <c:pt idx="195">
                  <c:v>13.03372152852387</c:v>
                </c:pt>
                <c:pt idx="196">
                  <c:v>13.080906641607301</c:v>
                </c:pt>
                <c:pt idx="197">
                  <c:v>13.232271986786831</c:v>
                </c:pt>
                <c:pt idx="198">
                  <c:v>13.412013500930989</c:v>
                </c:pt>
                <c:pt idx="199">
                  <c:v>13.476339776116589</c:v>
                </c:pt>
                <c:pt idx="200">
                  <c:v>13.403733777721261</c:v>
                </c:pt>
                <c:pt idx="201">
                  <c:v>13.498334869991671</c:v>
                </c:pt>
                <c:pt idx="202">
                  <c:v>13.603785873015459</c:v>
                </c:pt>
                <c:pt idx="203">
                  <c:v>13.63363067192201</c:v>
                </c:pt>
                <c:pt idx="204">
                  <c:v>13.61490856362202</c:v>
                </c:pt>
                <c:pt idx="205">
                  <c:v>13.656666305185791</c:v>
                </c:pt>
                <c:pt idx="206">
                  <c:v>13.722593875181929</c:v>
                </c:pt>
                <c:pt idx="207">
                  <c:v>13.737930912006011</c:v>
                </c:pt>
                <c:pt idx="208">
                  <c:v>13.756269267640512</c:v>
                </c:pt>
                <c:pt idx="209">
                  <c:v>13.63298188096217</c:v>
                </c:pt>
                <c:pt idx="210">
                  <c:v>13.549537883807961</c:v>
                </c:pt>
                <c:pt idx="211">
                  <c:v>13.56674533001789</c:v>
                </c:pt>
                <c:pt idx="212">
                  <c:v>13.58338975259405</c:v>
                </c:pt>
                <c:pt idx="213">
                  <c:v>13.748336459385191</c:v>
                </c:pt>
                <c:pt idx="214">
                  <c:v>13.93398628149659</c:v>
                </c:pt>
                <c:pt idx="215">
                  <c:v>14.05950249572504</c:v>
                </c:pt>
                <c:pt idx="216">
                  <c:v>14.357502742433919</c:v>
                </c:pt>
                <c:pt idx="217">
                  <c:v>14.378283481568161</c:v>
                </c:pt>
                <c:pt idx="218">
                  <c:v>14.334884909577781</c:v>
                </c:pt>
                <c:pt idx="219">
                  <c:v>14.37567457275474</c:v>
                </c:pt>
                <c:pt idx="220">
                  <c:v>14.435342785275191</c:v>
                </c:pt>
                <c:pt idx="221">
                  <c:v>14.59248714731106</c:v>
                </c:pt>
                <c:pt idx="222">
                  <c:v>14.751089642562782</c:v>
                </c:pt>
                <c:pt idx="223">
                  <c:v>14.605533642695931</c:v>
                </c:pt>
                <c:pt idx="224">
                  <c:v>14.551648480995031</c:v>
                </c:pt>
                <c:pt idx="225">
                  <c:v>14.362165477912431</c:v>
                </c:pt>
                <c:pt idx="226">
                  <c:v>14.35441510953809</c:v>
                </c:pt>
                <c:pt idx="227">
                  <c:v>14.376022570691461</c:v>
                </c:pt>
                <c:pt idx="228">
                  <c:v>14.40876899058415</c:v>
                </c:pt>
                <c:pt idx="229">
                  <c:v>14.421776651086601</c:v>
                </c:pt>
                <c:pt idx="230">
                  <c:v>14.355260963313821</c:v>
                </c:pt>
                <c:pt idx="231">
                  <c:v>14.35655761216017</c:v>
                </c:pt>
                <c:pt idx="232">
                  <c:v>14.253960990847469</c:v>
                </c:pt>
                <c:pt idx="233">
                  <c:v>14.189147419079029</c:v>
                </c:pt>
                <c:pt idx="234">
                  <c:v>14.197696001428699</c:v>
                </c:pt>
                <c:pt idx="235">
                  <c:v>14.115128294135552</c:v>
                </c:pt>
                <c:pt idx="236">
                  <c:v>14.166429885415141</c:v>
                </c:pt>
                <c:pt idx="237">
                  <c:v>13.81814424496805</c:v>
                </c:pt>
                <c:pt idx="238">
                  <c:v>13.783277553575449</c:v>
                </c:pt>
                <c:pt idx="239">
                  <c:v>13.607214759334491</c:v>
                </c:pt>
                <c:pt idx="240">
                  <c:v>13.42006562859612</c:v>
                </c:pt>
                <c:pt idx="241">
                  <c:v>13.170923428637929</c:v>
                </c:pt>
                <c:pt idx="242">
                  <c:v>13.170923428637929</c:v>
                </c:pt>
                <c:pt idx="243">
                  <c:v>13.170923428637929</c:v>
                </c:pt>
                <c:pt idx="244">
                  <c:v>12.779620779515922</c:v>
                </c:pt>
                <c:pt idx="245">
                  <c:v>12.88417385902255</c:v>
                </c:pt>
                <c:pt idx="246">
                  <c:v>13.02465817555794</c:v>
                </c:pt>
                <c:pt idx="247">
                  <c:v>13.102511482619919</c:v>
                </c:pt>
                <c:pt idx="248">
                  <c:v>12.887718343024279</c:v>
                </c:pt>
                <c:pt idx="249">
                  <c:v>12.84884212937839</c:v>
                </c:pt>
                <c:pt idx="250">
                  <c:v>12.913050267033748</c:v>
                </c:pt>
                <c:pt idx="251">
                  <c:v>12.946940978693711</c:v>
                </c:pt>
                <c:pt idx="252">
                  <c:v>12.742305061636991</c:v>
                </c:pt>
                <c:pt idx="253">
                  <c:v>12.46474340651066</c:v>
                </c:pt>
                <c:pt idx="254">
                  <c:v>12.622271833641591</c:v>
                </c:pt>
                <c:pt idx="255">
                  <c:v>12.677204834254841</c:v>
                </c:pt>
                <c:pt idx="256">
                  <c:v>12.677204834254841</c:v>
                </c:pt>
                <c:pt idx="257">
                  <c:v>12.677204834254841</c:v>
                </c:pt>
                <c:pt idx="258">
                  <c:v>12.156417013506809</c:v>
                </c:pt>
                <c:pt idx="259">
                  <c:v>12.139037796035399</c:v>
                </c:pt>
                <c:pt idx="260">
                  <c:v>12.32344611371299</c:v>
                </c:pt>
                <c:pt idx="261">
                  <c:v>12.59426576662525</c:v>
                </c:pt>
                <c:pt idx="262">
                  <c:v>12.56204452416859</c:v>
                </c:pt>
                <c:pt idx="263">
                  <c:v>12.418715196119951</c:v>
                </c:pt>
                <c:pt idx="264">
                  <c:v>12.222015160525009</c:v>
                </c:pt>
                <c:pt idx="265">
                  <c:v>12.4212536227915</c:v>
                </c:pt>
                <c:pt idx="266">
                  <c:v>12.11957436498513</c:v>
                </c:pt>
                <c:pt idx="267">
                  <c:v>12.06118669664535</c:v>
                </c:pt>
                <c:pt idx="268">
                  <c:v>12.06118669664535</c:v>
                </c:pt>
                <c:pt idx="269">
                  <c:v>12.028828056278661</c:v>
                </c:pt>
                <c:pt idx="270">
                  <c:v>12.302670719073481</c:v>
                </c:pt>
                <c:pt idx="271">
                  <c:v>12.18118673481489</c:v>
                </c:pt>
                <c:pt idx="272">
                  <c:v>11.92247510721325</c:v>
                </c:pt>
                <c:pt idx="273">
                  <c:v>11.800705748327831</c:v>
                </c:pt>
                <c:pt idx="274">
                  <c:v>11.919043681499391</c:v>
                </c:pt>
                <c:pt idx="275">
                  <c:v>11.870408829219061</c:v>
                </c:pt>
                <c:pt idx="276">
                  <c:v>11.84318190635404</c:v>
                </c:pt>
                <c:pt idx="277">
                  <c:v>11.896638576299249</c:v>
                </c:pt>
                <c:pt idx="278">
                  <c:v>11.7526708458039</c:v>
                </c:pt>
                <c:pt idx="279">
                  <c:v>11.89528573535833</c:v>
                </c:pt>
                <c:pt idx="280">
                  <c:v>11.996279608617529</c:v>
                </c:pt>
                <c:pt idx="281">
                  <c:v>11.67685878396197</c:v>
                </c:pt>
                <c:pt idx="282">
                  <c:v>11.54238789312161</c:v>
                </c:pt>
                <c:pt idx="283">
                  <c:v>11.44462089775663</c:v>
                </c:pt>
                <c:pt idx="284">
                  <c:v>11.65207783342654</c:v>
                </c:pt>
                <c:pt idx="285">
                  <c:v>11.65415598294072</c:v>
                </c:pt>
                <c:pt idx="286">
                  <c:v>11.4739187568505</c:v>
                </c:pt>
                <c:pt idx="287">
                  <c:v>11.85258637914974</c:v>
                </c:pt>
                <c:pt idx="288">
                  <c:v>11.78911931463016</c:v>
                </c:pt>
                <c:pt idx="289">
                  <c:v>11.88261986574877</c:v>
                </c:pt>
                <c:pt idx="290">
                  <c:v>11.88697790180621</c:v>
                </c:pt>
                <c:pt idx="291">
                  <c:v>12.655913914028611</c:v>
                </c:pt>
                <c:pt idx="292">
                  <c:v>12.883236397331219</c:v>
                </c:pt>
                <c:pt idx="293">
                  <c:v>12.787050994767272</c:v>
                </c:pt>
                <c:pt idx="294">
                  <c:v>14.098333854024512</c:v>
                </c:pt>
                <c:pt idx="295">
                  <c:v>13.763126306385621</c:v>
                </c:pt>
                <c:pt idx="296">
                  <c:v>14.527366532701292</c:v>
                </c:pt>
                <c:pt idx="297">
                  <c:v>13.524892266404152</c:v>
                </c:pt>
                <c:pt idx="298">
                  <c:v>14.04593867409314</c:v>
                </c:pt>
                <c:pt idx="299">
                  <c:v>14.257602670863381</c:v>
                </c:pt>
                <c:pt idx="300">
                  <c:v>13.170039283236759</c:v>
                </c:pt>
                <c:pt idx="301">
                  <c:v>13.11886764370575</c:v>
                </c:pt>
                <c:pt idx="302">
                  <c:v>12.806164883076111</c:v>
                </c:pt>
                <c:pt idx="303">
                  <c:v>12.925854566888159</c:v>
                </c:pt>
                <c:pt idx="304">
                  <c:v>13.760035204856798</c:v>
                </c:pt>
                <c:pt idx="305">
                  <c:v>15.118589659206119</c:v>
                </c:pt>
                <c:pt idx="306">
                  <c:v>15.569098072826639</c:v>
                </c:pt>
                <c:pt idx="307">
                  <c:v>15.702695538651202</c:v>
                </c:pt>
                <c:pt idx="308">
                  <c:v>16.150837490813242</c:v>
                </c:pt>
                <c:pt idx="309">
                  <c:v>15.365726357173179</c:v>
                </c:pt>
                <c:pt idx="310">
                  <c:v>14.930282732946951</c:v>
                </c:pt>
                <c:pt idx="311">
                  <c:v>14.94325045488376</c:v>
                </c:pt>
                <c:pt idx="312">
                  <c:v>15.537238293655559</c:v>
                </c:pt>
                <c:pt idx="313">
                  <c:v>16.094441243042549</c:v>
                </c:pt>
                <c:pt idx="314">
                  <c:v>15.367551215033478</c:v>
                </c:pt>
                <c:pt idx="315">
                  <c:v>15.76287890300101</c:v>
                </c:pt>
                <c:pt idx="316">
                  <c:v>16.463893875097099</c:v>
                </c:pt>
                <c:pt idx="317">
                  <c:v>16.540555241863601</c:v>
                </c:pt>
                <c:pt idx="318">
                  <c:v>16.540555241863601</c:v>
                </c:pt>
                <c:pt idx="319">
                  <c:v>16.419434158037312</c:v>
                </c:pt>
                <c:pt idx="320">
                  <c:v>15.480907321642102</c:v>
                </c:pt>
                <c:pt idx="321">
                  <c:v>15.635144240198469</c:v>
                </c:pt>
                <c:pt idx="322">
                  <c:v>16.07195421564127</c:v>
                </c:pt>
                <c:pt idx="323">
                  <c:v>16.553889629302141</c:v>
                </c:pt>
                <c:pt idx="324">
                  <c:v>16.343323316532121</c:v>
                </c:pt>
                <c:pt idx="325">
                  <c:v>16.537234638906963</c:v>
                </c:pt>
                <c:pt idx="326">
                  <c:v>16.537234638906963</c:v>
                </c:pt>
                <c:pt idx="327">
                  <c:v>16.494966552050329</c:v>
                </c:pt>
                <c:pt idx="328">
                  <c:v>16.788529655316399</c:v>
                </c:pt>
                <c:pt idx="329">
                  <c:v>17.15782495581897</c:v>
                </c:pt>
                <c:pt idx="330">
                  <c:v>17.54711212239479</c:v>
                </c:pt>
                <c:pt idx="331">
                  <c:v>18.32632000169643</c:v>
                </c:pt>
                <c:pt idx="332">
                  <c:v>17.719550800691568</c:v>
                </c:pt>
                <c:pt idx="333">
                  <c:v>17.719550800691568</c:v>
                </c:pt>
                <c:pt idx="334">
                  <c:v>17.719550800691568</c:v>
                </c:pt>
                <c:pt idx="335">
                  <c:v>17.76736972058697</c:v>
                </c:pt>
                <c:pt idx="336">
                  <c:v>18.157604073511528</c:v>
                </c:pt>
                <c:pt idx="337">
                  <c:v>18.061392847165163</c:v>
                </c:pt>
                <c:pt idx="338">
                  <c:v>18.13938293288496</c:v>
                </c:pt>
                <c:pt idx="339">
                  <c:v>18.335684664875927</c:v>
                </c:pt>
                <c:pt idx="340">
                  <c:v>18.569851033546538</c:v>
                </c:pt>
                <c:pt idx="341">
                  <c:v>18.752695136903469</c:v>
                </c:pt>
                <c:pt idx="342">
                  <c:v>18.463446005143631</c:v>
                </c:pt>
                <c:pt idx="343">
                  <c:v>18.51385578696577</c:v>
                </c:pt>
                <c:pt idx="344">
                  <c:v>18.523311231877511</c:v>
                </c:pt>
                <c:pt idx="345">
                  <c:v>18.350732645617441</c:v>
                </c:pt>
                <c:pt idx="346">
                  <c:v>17.963932074228019</c:v>
                </c:pt>
                <c:pt idx="347">
                  <c:v>18.04496187715942</c:v>
                </c:pt>
                <c:pt idx="348">
                  <c:v>18.15403751765141</c:v>
                </c:pt>
                <c:pt idx="349">
                  <c:v>18.444193884636789</c:v>
                </c:pt>
                <c:pt idx="350">
                  <c:v>18.370556754180662</c:v>
                </c:pt>
                <c:pt idx="351">
                  <c:v>18.39653334878151</c:v>
                </c:pt>
                <c:pt idx="352">
                  <c:v>18.012381953223379</c:v>
                </c:pt>
                <c:pt idx="353">
                  <c:v>18.032011895954831</c:v>
                </c:pt>
                <c:pt idx="354">
                  <c:v>17.91909645169827</c:v>
                </c:pt>
                <c:pt idx="355">
                  <c:v>18.214345851048691</c:v>
                </c:pt>
                <c:pt idx="356">
                  <c:v>18.312485309116592</c:v>
                </c:pt>
                <c:pt idx="357">
                  <c:v>18.312485309116592</c:v>
                </c:pt>
                <c:pt idx="358">
                  <c:v>18.312485309116592</c:v>
                </c:pt>
                <c:pt idx="359">
                  <c:v>18.561931649919071</c:v>
                </c:pt>
                <c:pt idx="360">
                  <c:v>19.029230973502788</c:v>
                </c:pt>
                <c:pt idx="361">
                  <c:v>18.690450460156281</c:v>
                </c:pt>
                <c:pt idx="362">
                  <c:v>18.525084337024371</c:v>
                </c:pt>
                <c:pt idx="363">
                  <c:v>17.651196647719118</c:v>
                </c:pt>
                <c:pt idx="364">
                  <c:v>16.993370396239271</c:v>
                </c:pt>
                <c:pt idx="365">
                  <c:v>16.993370396239271</c:v>
                </c:pt>
                <c:pt idx="366">
                  <c:v>16.993370396239271</c:v>
                </c:pt>
                <c:pt idx="367">
                  <c:v>17.750770430297518</c:v>
                </c:pt>
                <c:pt idx="368">
                  <c:v>18.38242706670011</c:v>
                </c:pt>
                <c:pt idx="369">
                  <c:v>18.621119631554151</c:v>
                </c:pt>
                <c:pt idx="370">
                  <c:v>18.621119631554151</c:v>
                </c:pt>
                <c:pt idx="371">
                  <c:v>18.47192852435705</c:v>
                </c:pt>
                <c:pt idx="372">
                  <c:v>18.89605690643328</c:v>
                </c:pt>
                <c:pt idx="373">
                  <c:v>18.37921468332932</c:v>
                </c:pt>
                <c:pt idx="374">
                  <c:v>18.624471395832959</c:v>
                </c:pt>
                <c:pt idx="375">
                  <c:v>18.624471395832959</c:v>
                </c:pt>
                <c:pt idx="376">
                  <c:v>18.624471395832959</c:v>
                </c:pt>
                <c:pt idx="377">
                  <c:v>18.624471395832959</c:v>
                </c:pt>
                <c:pt idx="378">
                  <c:v>18.767384166778182</c:v>
                </c:pt>
                <c:pt idx="379">
                  <c:v>19.339516475666262</c:v>
                </c:pt>
                <c:pt idx="380">
                  <c:v>19.71463686247111</c:v>
                </c:pt>
                <c:pt idx="381">
                  <c:v>19.529757976014</c:v>
                </c:pt>
                <c:pt idx="382">
                  <c:v>19.529757976014</c:v>
                </c:pt>
                <c:pt idx="383">
                  <c:v>19.302286682849982</c:v>
                </c:pt>
                <c:pt idx="384">
                  <c:v>19.1887080052404</c:v>
                </c:pt>
                <c:pt idx="385">
                  <c:v>19.120129033976323</c:v>
                </c:pt>
                <c:pt idx="386">
                  <c:v>19.010410245423589</c:v>
                </c:pt>
                <c:pt idx="387">
                  <c:v>18.725273489310808</c:v>
                </c:pt>
                <c:pt idx="388">
                  <c:v>18.725273489310808</c:v>
                </c:pt>
                <c:pt idx="389">
                  <c:v>19.050274020827469</c:v>
                </c:pt>
                <c:pt idx="390">
                  <c:v>19.2713436457882</c:v>
                </c:pt>
                <c:pt idx="391">
                  <c:v>19.19005495654805</c:v>
                </c:pt>
                <c:pt idx="392">
                  <c:v>18.831456205660572</c:v>
                </c:pt>
                <c:pt idx="393">
                  <c:v>19.240510870638168</c:v>
                </c:pt>
                <c:pt idx="394">
                  <c:v>19.158603344941039</c:v>
                </c:pt>
                <c:pt idx="395">
                  <c:v>19.40620660523081</c:v>
                </c:pt>
                <c:pt idx="396">
                  <c:v>19.448032883845752</c:v>
                </c:pt>
                <c:pt idx="397">
                  <c:v>19.56190291119551</c:v>
                </c:pt>
                <c:pt idx="398">
                  <c:v>19.7919754056432</c:v>
                </c:pt>
                <c:pt idx="399">
                  <c:v>19.456237409741238</c:v>
                </c:pt>
                <c:pt idx="400">
                  <c:v>19.59422536777863</c:v>
                </c:pt>
                <c:pt idx="401">
                  <c:v>19.608864628890903</c:v>
                </c:pt>
                <c:pt idx="402">
                  <c:v>19.44661365102537</c:v>
                </c:pt>
                <c:pt idx="403">
                  <c:v>19.593639173389121</c:v>
                </c:pt>
                <c:pt idx="404">
                  <c:v>19.600700527358811</c:v>
                </c:pt>
                <c:pt idx="405">
                  <c:v>19.852539488104568</c:v>
                </c:pt>
                <c:pt idx="406">
                  <c:v>19.812654374964108</c:v>
                </c:pt>
                <c:pt idx="407">
                  <c:v>19.921217858522311</c:v>
                </c:pt>
                <c:pt idx="408">
                  <c:v>20.570299669452741</c:v>
                </c:pt>
                <c:pt idx="409">
                  <c:v>20.51250896700283</c:v>
                </c:pt>
                <c:pt idx="410">
                  <c:v>20.414694539091709</c:v>
                </c:pt>
                <c:pt idx="411">
                  <c:v>20.61261325010685</c:v>
                </c:pt>
                <c:pt idx="412">
                  <c:v>20.334743841066999</c:v>
                </c:pt>
                <c:pt idx="413">
                  <c:v>20.708035227956451</c:v>
                </c:pt>
                <c:pt idx="414">
                  <c:v>20.51462676637065</c:v>
                </c:pt>
                <c:pt idx="415">
                  <c:v>20.328509042197247</c:v>
                </c:pt>
                <c:pt idx="416">
                  <c:v>20.345693420862389</c:v>
                </c:pt>
                <c:pt idx="417">
                  <c:v>20.521997177847041</c:v>
                </c:pt>
                <c:pt idx="418">
                  <c:v>20.65586753036202</c:v>
                </c:pt>
                <c:pt idx="419">
                  <c:v>20.824976825255483</c:v>
                </c:pt>
                <c:pt idx="420">
                  <c:v>21.044765503858709</c:v>
                </c:pt>
                <c:pt idx="421">
                  <c:v>21.556052580826389</c:v>
                </c:pt>
                <c:pt idx="422">
                  <c:v>21.840147608046561</c:v>
                </c:pt>
                <c:pt idx="423">
                  <c:v>21.31785455613862</c:v>
                </c:pt>
                <c:pt idx="424">
                  <c:v>20.91015068013547</c:v>
                </c:pt>
                <c:pt idx="425">
                  <c:v>20.91015068013547</c:v>
                </c:pt>
                <c:pt idx="426">
                  <c:v>20.91015068013547</c:v>
                </c:pt>
                <c:pt idx="427">
                  <c:v>19.99180326801061</c:v>
                </c:pt>
                <c:pt idx="428">
                  <c:v>20.000437626310141</c:v>
                </c:pt>
                <c:pt idx="429">
                  <c:v>20.06320155438091</c:v>
                </c:pt>
                <c:pt idx="430">
                  <c:v>19.83667693908156</c:v>
                </c:pt>
                <c:pt idx="431">
                  <c:v>19.74247142429644</c:v>
                </c:pt>
                <c:pt idx="432">
                  <c:v>19.785400501353759</c:v>
                </c:pt>
                <c:pt idx="433">
                  <c:v>19.785400501353759</c:v>
                </c:pt>
                <c:pt idx="434">
                  <c:v>19.68146686003238</c:v>
                </c:pt>
                <c:pt idx="435">
                  <c:v>19.978316182972282</c:v>
                </c:pt>
                <c:pt idx="436">
                  <c:v>19.951748020226091</c:v>
                </c:pt>
                <c:pt idx="437">
                  <c:v>20.064403410634409</c:v>
                </c:pt>
                <c:pt idx="438">
                  <c:v>20.19177661900822</c:v>
                </c:pt>
                <c:pt idx="439">
                  <c:v>20.310262456541249</c:v>
                </c:pt>
                <c:pt idx="440">
                  <c:v>20.307851625616031</c:v>
                </c:pt>
                <c:pt idx="441">
                  <c:v>20.07586545149687</c:v>
                </c:pt>
                <c:pt idx="442">
                  <c:v>20.404160047396491</c:v>
                </c:pt>
                <c:pt idx="443">
                  <c:v>20.586220118643009</c:v>
                </c:pt>
                <c:pt idx="444">
                  <c:v>21.340266271712789</c:v>
                </c:pt>
                <c:pt idx="445">
                  <c:v>21.196191204149333</c:v>
                </c:pt>
                <c:pt idx="446">
                  <c:v>21.18973459317564</c:v>
                </c:pt>
                <c:pt idx="447">
                  <c:v>20.91529423774837</c:v>
                </c:pt>
                <c:pt idx="448">
                  <c:v>20.91529423774837</c:v>
                </c:pt>
                <c:pt idx="449">
                  <c:v>20.623821250021802</c:v>
                </c:pt>
                <c:pt idx="450">
                  <c:v>20.722621248373272</c:v>
                </c:pt>
                <c:pt idx="451">
                  <c:v>20.715548021859178</c:v>
                </c:pt>
                <c:pt idx="452">
                  <c:v>20.16143181907605</c:v>
                </c:pt>
                <c:pt idx="453">
                  <c:v>20.16143181907605</c:v>
                </c:pt>
                <c:pt idx="454">
                  <c:v>20.16143181907605</c:v>
                </c:pt>
                <c:pt idx="455">
                  <c:v>19.862525664743519</c:v>
                </c:pt>
                <c:pt idx="456">
                  <c:v>19.742461763928969</c:v>
                </c:pt>
                <c:pt idx="457">
                  <c:v>19.742461763928969</c:v>
                </c:pt>
                <c:pt idx="458">
                  <c:v>19.742461763928969</c:v>
                </c:pt>
                <c:pt idx="459">
                  <c:v>19.367388720609949</c:v>
                </c:pt>
                <c:pt idx="460">
                  <c:v>19.359819078090101</c:v>
                </c:pt>
                <c:pt idx="461">
                  <c:v>19.36372380441281</c:v>
                </c:pt>
                <c:pt idx="462">
                  <c:v>19.09620006170671</c:v>
                </c:pt>
                <c:pt idx="463">
                  <c:v>18.894196397578337</c:v>
                </c:pt>
                <c:pt idx="464">
                  <c:v>19.060275929315669</c:v>
                </c:pt>
                <c:pt idx="465">
                  <c:v>18.697144915696001</c:v>
                </c:pt>
                <c:pt idx="466">
                  <c:v>18.959711046564859</c:v>
                </c:pt>
                <c:pt idx="467">
                  <c:v>19.554661628806393</c:v>
                </c:pt>
                <c:pt idx="468">
                  <c:v>19.61664623285327</c:v>
                </c:pt>
                <c:pt idx="469">
                  <c:v>19.896364924623498</c:v>
                </c:pt>
                <c:pt idx="470">
                  <c:v>19.711703538149539</c:v>
                </c:pt>
                <c:pt idx="471">
                  <c:v>19.372663992940868</c:v>
                </c:pt>
                <c:pt idx="472">
                  <c:v>19.556633949863269</c:v>
                </c:pt>
                <c:pt idx="473">
                  <c:v>19.459068170304437</c:v>
                </c:pt>
                <c:pt idx="474">
                  <c:v>19.267938173155681</c:v>
                </c:pt>
                <c:pt idx="475">
                  <c:v>19.04805384986614</c:v>
                </c:pt>
                <c:pt idx="476">
                  <c:v>18.836457922564939</c:v>
                </c:pt>
                <c:pt idx="477">
                  <c:v>18.836457922564939</c:v>
                </c:pt>
                <c:pt idx="478">
                  <c:v>19.074899663668148</c:v>
                </c:pt>
                <c:pt idx="479">
                  <c:v>19.238433788863958</c:v>
                </c:pt>
                <c:pt idx="480">
                  <c:v>19.201467251784969</c:v>
                </c:pt>
                <c:pt idx="481">
                  <c:v>19.476823302094832</c:v>
                </c:pt>
                <c:pt idx="482">
                  <c:v>19.989784812771031</c:v>
                </c:pt>
                <c:pt idx="483">
                  <c:v>19.989784812771031</c:v>
                </c:pt>
                <c:pt idx="484">
                  <c:v>19.989784812771031</c:v>
                </c:pt>
                <c:pt idx="485">
                  <c:v>19.50196373473932</c:v>
                </c:pt>
                <c:pt idx="486">
                  <c:v>19.146681756856353</c:v>
                </c:pt>
                <c:pt idx="487">
                  <c:v>19.519620742554679</c:v>
                </c:pt>
                <c:pt idx="488">
                  <c:v>19.804726761865449</c:v>
                </c:pt>
                <c:pt idx="489">
                  <c:v>19.73411649783619</c:v>
                </c:pt>
                <c:pt idx="490">
                  <c:v>19.63374616976169</c:v>
                </c:pt>
                <c:pt idx="491">
                  <c:v>19.725584199268621</c:v>
                </c:pt>
                <c:pt idx="492">
                  <c:v>19.9774216712973</c:v>
                </c:pt>
                <c:pt idx="493">
                  <c:v>20.109895721069503</c:v>
                </c:pt>
                <c:pt idx="494">
                  <c:v>20.083267584042229</c:v>
                </c:pt>
                <c:pt idx="495">
                  <c:v>19.895042063848038</c:v>
                </c:pt>
                <c:pt idx="496">
                  <c:v>19.58461212502484</c:v>
                </c:pt>
                <c:pt idx="497">
                  <c:v>19.480231314694542</c:v>
                </c:pt>
                <c:pt idx="498">
                  <c:v>19.54882911583033</c:v>
                </c:pt>
                <c:pt idx="499">
                  <c:v>19.306516797284271</c:v>
                </c:pt>
                <c:pt idx="500">
                  <c:v>19.23338927474817</c:v>
                </c:pt>
                <c:pt idx="501">
                  <c:v>19.680240123772368</c:v>
                </c:pt>
                <c:pt idx="502">
                  <c:v>19.582934879538922</c:v>
                </c:pt>
                <c:pt idx="503">
                  <c:v>19.468905354794412</c:v>
                </c:pt>
                <c:pt idx="504">
                  <c:v>19.372375608471621</c:v>
                </c:pt>
                <c:pt idx="505">
                  <c:v>19.571648709326471</c:v>
                </c:pt>
                <c:pt idx="506">
                  <c:v>19.812217209147189</c:v>
                </c:pt>
                <c:pt idx="507">
                  <c:v>19.812217209147189</c:v>
                </c:pt>
                <c:pt idx="508">
                  <c:v>19.812217209147189</c:v>
                </c:pt>
                <c:pt idx="509">
                  <c:v>20.032227565625117</c:v>
                </c:pt>
                <c:pt idx="510">
                  <c:v>20.141843342125679</c:v>
                </c:pt>
                <c:pt idx="511">
                  <c:v>20.434719924776211</c:v>
                </c:pt>
                <c:pt idx="512">
                  <c:v>20.26280190686111</c:v>
                </c:pt>
                <c:pt idx="513">
                  <c:v>20.078465904975733</c:v>
                </c:pt>
                <c:pt idx="514">
                  <c:v>20.057630773611141</c:v>
                </c:pt>
                <c:pt idx="515">
                  <c:v>20.158866797191749</c:v>
                </c:pt>
                <c:pt idx="516">
                  <c:v>19.900791933617782</c:v>
                </c:pt>
                <c:pt idx="517">
                  <c:v>19.993708094657308</c:v>
                </c:pt>
                <c:pt idx="518">
                  <c:v>19.902393164389171</c:v>
                </c:pt>
                <c:pt idx="519">
                  <c:v>19.85537052063572</c:v>
                </c:pt>
                <c:pt idx="520">
                  <c:v>19.966763545787718</c:v>
                </c:pt>
                <c:pt idx="521">
                  <c:v>19.819973320282088</c:v>
                </c:pt>
                <c:pt idx="522">
                  <c:v>19.819973320282088</c:v>
                </c:pt>
                <c:pt idx="523">
                  <c:v>19.819973320282088</c:v>
                </c:pt>
                <c:pt idx="524">
                  <c:v>19.272180878700421</c:v>
                </c:pt>
                <c:pt idx="525">
                  <c:v>19.4639208318582</c:v>
                </c:pt>
                <c:pt idx="526">
                  <c:v>19.022052961459398</c:v>
                </c:pt>
                <c:pt idx="527">
                  <c:v>19.13562236008239</c:v>
                </c:pt>
                <c:pt idx="528">
                  <c:v>19.48444492653185</c:v>
                </c:pt>
                <c:pt idx="529">
                  <c:v>19.275744053199549</c:v>
                </c:pt>
                <c:pt idx="530">
                  <c:v>19.327070637794229</c:v>
                </c:pt>
                <c:pt idx="531">
                  <c:v>19.373304043417299</c:v>
                </c:pt>
                <c:pt idx="532">
                  <c:v>19.160249570395461</c:v>
                </c:pt>
                <c:pt idx="533">
                  <c:v>19.033556324627941</c:v>
                </c:pt>
                <c:pt idx="534">
                  <c:v>19.19113774978678</c:v>
                </c:pt>
                <c:pt idx="535">
                  <c:v>19.19113774978678</c:v>
                </c:pt>
                <c:pt idx="536">
                  <c:v>19.06009436264528</c:v>
                </c:pt>
                <c:pt idx="537">
                  <c:v>19.356621887014679</c:v>
                </c:pt>
                <c:pt idx="538">
                  <c:v>19.10375363192907</c:v>
                </c:pt>
                <c:pt idx="539">
                  <c:v>19.07228190285759</c:v>
                </c:pt>
                <c:pt idx="540">
                  <c:v>18.879265265696212</c:v>
                </c:pt>
                <c:pt idx="541">
                  <c:v>18.773045230614841</c:v>
                </c:pt>
                <c:pt idx="542">
                  <c:v>18.749945124059529</c:v>
                </c:pt>
                <c:pt idx="543">
                  <c:v>18.64926964868226</c:v>
                </c:pt>
                <c:pt idx="544">
                  <c:v>18.851183560265287</c:v>
                </c:pt>
                <c:pt idx="545">
                  <c:v>18.838693132583899</c:v>
                </c:pt>
                <c:pt idx="546">
                  <c:v>18.735134924828269</c:v>
                </c:pt>
                <c:pt idx="547">
                  <c:v>18.546279228794511</c:v>
                </c:pt>
                <c:pt idx="548">
                  <c:v>18.576685202466731</c:v>
                </c:pt>
                <c:pt idx="549">
                  <c:v>18.827200046760471</c:v>
                </c:pt>
                <c:pt idx="550">
                  <c:v>18.58883908480037</c:v>
                </c:pt>
                <c:pt idx="551">
                  <c:v>18.60743699640506</c:v>
                </c:pt>
                <c:pt idx="552">
                  <c:v>18.614102825930772</c:v>
                </c:pt>
                <c:pt idx="553">
                  <c:v>18.507373366750361</c:v>
                </c:pt>
                <c:pt idx="554">
                  <c:v>18.30823523763474</c:v>
                </c:pt>
                <c:pt idx="555">
                  <c:v>18.450643573304752</c:v>
                </c:pt>
                <c:pt idx="556">
                  <c:v>18.581245914919041</c:v>
                </c:pt>
                <c:pt idx="557">
                  <c:v>18.581245914919041</c:v>
                </c:pt>
                <c:pt idx="558">
                  <c:v>18.767226124259253</c:v>
                </c:pt>
                <c:pt idx="559">
                  <c:v>18.75909230940729</c:v>
                </c:pt>
                <c:pt idx="560">
                  <c:v>19.187722784031692</c:v>
                </c:pt>
                <c:pt idx="561">
                  <c:v>19.294361973059079</c:v>
                </c:pt>
                <c:pt idx="562">
                  <c:v>19.19197457103407</c:v>
                </c:pt>
                <c:pt idx="563">
                  <c:v>19.289984208668649</c:v>
                </c:pt>
                <c:pt idx="564">
                  <c:v>19.427814312530611</c:v>
                </c:pt>
                <c:pt idx="565">
                  <c:v>19.758196984548391</c:v>
                </c:pt>
                <c:pt idx="566">
                  <c:v>19.950822304393899</c:v>
                </c:pt>
                <c:pt idx="567">
                  <c:v>19.906819354762771</c:v>
                </c:pt>
                <c:pt idx="568">
                  <c:v>19.968825038194801</c:v>
                </c:pt>
                <c:pt idx="569">
                  <c:v>19.9252465167047</c:v>
                </c:pt>
                <c:pt idx="570">
                  <c:v>19.899643661915551</c:v>
                </c:pt>
                <c:pt idx="571">
                  <c:v>19.84740038747363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B0-466F-A46D-11C0B3B0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0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crossAx val="67828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149210775572233E-2"/>
          <c:y val="0.85230227272727288"/>
          <c:w val="0.85575314917735679"/>
          <c:h val="0.1084449494949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6.2</a:t>
            </a:r>
          </a:p>
          <a:p>
            <a:pPr>
              <a:defRPr sz="1100"/>
            </a:pPr>
            <a:r>
              <a:rPr lang="he-IL"/>
              <a:t>שיעור הגיוסים המצטברים נטו מתוך שווי הנכסים של הקרן בקרנות האקטיביות ובחלוקה לפי המוצר והמיקום </a:t>
            </a:r>
          </a:p>
          <a:p>
            <a:pPr>
              <a:defRPr sz="1100"/>
            </a:pPr>
            <a:r>
              <a:rPr lang="he-IL"/>
              <a:t>נתון יומי, 2019 עד אפריל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069714025083261"/>
          <c:y val="0.27231475722609189"/>
          <c:w val="0.85759980158730154"/>
          <c:h val="0.45351658635906278"/>
        </c:manualLayout>
      </c:layout>
      <c:lineChart>
        <c:grouping val="standard"/>
        <c:varyColors val="0"/>
        <c:ser>
          <c:idx val="3"/>
          <c:order val="0"/>
          <c:tx>
            <c:strRef>
              <c:f>'תיבה 3 איורים 6 1-2'!$F$2:$F$3</c:f>
              <c:strCache>
                <c:ptCount val="2"/>
                <c:pt idx="0">
                  <c:v>אג"ח</c:v>
                </c:pt>
                <c:pt idx="1">
                  <c:v>בחו"ל  </c:v>
                </c:pt>
              </c:strCache>
            </c:strRef>
          </c:tx>
          <c:spPr>
            <a:ln w="28575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1-2'!$F$4:$F$588</c:f>
              <c:numCache>
                <c:formatCode>0.00</c:formatCode>
                <c:ptCount val="585"/>
                <c:pt idx="0">
                  <c:v>0.38021700907794881</c:v>
                </c:pt>
                <c:pt idx="1">
                  <c:v>0.39798014937204912</c:v>
                </c:pt>
                <c:pt idx="2">
                  <c:v>0.39790624851248102</c:v>
                </c:pt>
                <c:pt idx="3">
                  <c:v>0.37674503342639831</c:v>
                </c:pt>
                <c:pt idx="4">
                  <c:v>0.45618432998444014</c:v>
                </c:pt>
                <c:pt idx="5">
                  <c:v>0.33564332856573753</c:v>
                </c:pt>
                <c:pt idx="6">
                  <c:v>0.26412241190210317</c:v>
                </c:pt>
                <c:pt idx="7">
                  <c:v>0.26431409763949204</c:v>
                </c:pt>
                <c:pt idx="8">
                  <c:v>4.6582726241069378E-2</c:v>
                </c:pt>
                <c:pt idx="9">
                  <c:v>4.9021115710625642E-3</c:v>
                </c:pt>
                <c:pt idx="10">
                  <c:v>2.6376595341541877E-2</c:v>
                </c:pt>
                <c:pt idx="11">
                  <c:v>1.529073821199249</c:v>
                </c:pt>
                <c:pt idx="12">
                  <c:v>1.506435549503814</c:v>
                </c:pt>
                <c:pt idx="13">
                  <c:v>1.5097831300127789</c:v>
                </c:pt>
                <c:pt idx="14">
                  <c:v>1.258287922767072</c:v>
                </c:pt>
                <c:pt idx="15">
                  <c:v>1.1375440053420571</c:v>
                </c:pt>
                <c:pt idx="16">
                  <c:v>4.175187202368976</c:v>
                </c:pt>
                <c:pt idx="17">
                  <c:v>4.0521179851749185</c:v>
                </c:pt>
                <c:pt idx="18">
                  <c:v>3.9139867838928901</c:v>
                </c:pt>
                <c:pt idx="19">
                  <c:v>3.8175938520777395</c:v>
                </c:pt>
                <c:pt idx="20">
                  <c:v>3.771931058003577</c:v>
                </c:pt>
                <c:pt idx="21">
                  <c:v>3.727165902275654</c:v>
                </c:pt>
                <c:pt idx="22">
                  <c:v>3.7294690913950914</c:v>
                </c:pt>
                <c:pt idx="23">
                  <c:v>3.5948612028876328</c:v>
                </c:pt>
                <c:pt idx="24">
                  <c:v>3.5948612028876328</c:v>
                </c:pt>
                <c:pt idx="25">
                  <c:v>3.2773501499632833</c:v>
                </c:pt>
                <c:pt idx="26">
                  <c:v>3.1967016720667742</c:v>
                </c:pt>
                <c:pt idx="27">
                  <c:v>3.1993548086717283</c:v>
                </c:pt>
                <c:pt idx="28">
                  <c:v>3.0129088404682243</c:v>
                </c:pt>
                <c:pt idx="29">
                  <c:v>2.8851807607083191</c:v>
                </c:pt>
                <c:pt idx="30">
                  <c:v>2.7496678560668961</c:v>
                </c:pt>
                <c:pt idx="31">
                  <c:v>2.595302562033865</c:v>
                </c:pt>
                <c:pt idx="32">
                  <c:v>2.5992160220845868</c:v>
                </c:pt>
                <c:pt idx="33">
                  <c:v>2.6009610042316589</c:v>
                </c:pt>
                <c:pt idx="34">
                  <c:v>2.327767889344885</c:v>
                </c:pt>
                <c:pt idx="35">
                  <c:v>2.2278432329932341</c:v>
                </c:pt>
                <c:pt idx="36">
                  <c:v>2.134306430960347</c:v>
                </c:pt>
                <c:pt idx="37">
                  <c:v>2.1363310326491729</c:v>
                </c:pt>
                <c:pt idx="38">
                  <c:v>2.0432919638049212</c:v>
                </c:pt>
                <c:pt idx="39">
                  <c:v>1.837510160282384</c:v>
                </c:pt>
                <c:pt idx="40">
                  <c:v>1.7273296374066101</c:v>
                </c:pt>
                <c:pt idx="41">
                  <c:v>1.599077793748769</c:v>
                </c:pt>
                <c:pt idx="42">
                  <c:v>1.6012144528044041</c:v>
                </c:pt>
                <c:pt idx="43">
                  <c:v>1.381307819962446</c:v>
                </c:pt>
                <c:pt idx="44">
                  <c:v>1.2126968322179941</c:v>
                </c:pt>
                <c:pt idx="45">
                  <c:v>1.3007703383824349</c:v>
                </c:pt>
                <c:pt idx="46">
                  <c:v>1.2848178206681091</c:v>
                </c:pt>
                <c:pt idx="47">
                  <c:v>1.284972364099803</c:v>
                </c:pt>
                <c:pt idx="48">
                  <c:v>1.163431057435832</c:v>
                </c:pt>
                <c:pt idx="49">
                  <c:v>1.132698802209342</c:v>
                </c:pt>
                <c:pt idx="50">
                  <c:v>1.168685571976122</c:v>
                </c:pt>
                <c:pt idx="51">
                  <c:v>1.0763249470155369</c:v>
                </c:pt>
                <c:pt idx="52">
                  <c:v>1.0773123195382091</c:v>
                </c:pt>
                <c:pt idx="53">
                  <c:v>0.87416065409685029</c:v>
                </c:pt>
                <c:pt idx="54">
                  <c:v>0.74580761040955246</c:v>
                </c:pt>
                <c:pt idx="55">
                  <c:v>0.71849846148390084</c:v>
                </c:pt>
                <c:pt idx="56">
                  <c:v>0.71891956843031812</c:v>
                </c:pt>
                <c:pt idx="57">
                  <c:v>0.45701283155049788</c:v>
                </c:pt>
                <c:pt idx="58">
                  <c:v>0.33432025487700756</c:v>
                </c:pt>
                <c:pt idx="59">
                  <c:v>0.26123400913224359</c:v>
                </c:pt>
                <c:pt idx="60">
                  <c:v>0.18643031270271518</c:v>
                </c:pt>
                <c:pt idx="61">
                  <c:v>0.1865709254997216</c:v>
                </c:pt>
                <c:pt idx="62">
                  <c:v>-3.3106555463427431E-2</c:v>
                </c:pt>
                <c:pt idx="63">
                  <c:v>-8.6060109519049882E-2</c:v>
                </c:pt>
                <c:pt idx="64">
                  <c:v>-0.10895521144805301</c:v>
                </c:pt>
                <c:pt idx="65">
                  <c:v>-0.13948713177939631</c:v>
                </c:pt>
                <c:pt idx="66">
                  <c:v>-0.13952953380201791</c:v>
                </c:pt>
                <c:pt idx="67">
                  <c:v>-0.27002989654629062</c:v>
                </c:pt>
                <c:pt idx="68">
                  <c:v>-0.4680226644810091</c:v>
                </c:pt>
                <c:pt idx="69">
                  <c:v>-0.57775932031832078</c:v>
                </c:pt>
                <c:pt idx="70">
                  <c:v>-0.57838981272657009</c:v>
                </c:pt>
                <c:pt idx="71">
                  <c:v>-0.48090250824872366</c:v>
                </c:pt>
                <c:pt idx="72">
                  <c:v>-0.56417350154684964</c:v>
                </c:pt>
                <c:pt idx="73">
                  <c:v>-0.63869213373680944</c:v>
                </c:pt>
                <c:pt idx="74">
                  <c:v>-0.73237834441881244</c:v>
                </c:pt>
                <c:pt idx="75">
                  <c:v>-0.73318352297238698</c:v>
                </c:pt>
                <c:pt idx="76">
                  <c:v>-0.84379066913664902</c:v>
                </c:pt>
                <c:pt idx="77">
                  <c:v>-0.96431564884814569</c:v>
                </c:pt>
                <c:pt idx="78">
                  <c:v>-1.00113690062799</c:v>
                </c:pt>
                <c:pt idx="79">
                  <c:v>-1.001534226242508</c:v>
                </c:pt>
                <c:pt idx="80">
                  <c:v>-1.3644373891098009</c:v>
                </c:pt>
                <c:pt idx="81">
                  <c:v>-1.4722302089656869</c:v>
                </c:pt>
                <c:pt idx="82">
                  <c:v>-1.4722302089656869</c:v>
                </c:pt>
                <c:pt idx="83">
                  <c:v>-1.8499999968462841</c:v>
                </c:pt>
                <c:pt idx="84">
                  <c:v>-1.852043390975961</c:v>
                </c:pt>
                <c:pt idx="85">
                  <c:v>-1.9990251889598409</c:v>
                </c:pt>
                <c:pt idx="86">
                  <c:v>-2.3728129829806379</c:v>
                </c:pt>
                <c:pt idx="87">
                  <c:v>-2.3815880964193443</c:v>
                </c:pt>
                <c:pt idx="88">
                  <c:v>-2.579814110956884</c:v>
                </c:pt>
                <c:pt idx="89">
                  <c:v>-2.7169576156605548</c:v>
                </c:pt>
                <c:pt idx="90">
                  <c:v>-2.7862054856669682</c:v>
                </c:pt>
                <c:pt idx="91">
                  <c:v>-2.9034464744138742</c:v>
                </c:pt>
                <c:pt idx="92">
                  <c:v>-2.9068597557315732</c:v>
                </c:pt>
                <c:pt idx="93">
                  <c:v>-3.0102196959527419</c:v>
                </c:pt>
                <c:pt idx="94">
                  <c:v>-3.0917974656209739</c:v>
                </c:pt>
                <c:pt idx="95">
                  <c:v>-3.1087429599074721</c:v>
                </c:pt>
                <c:pt idx="96">
                  <c:v>-3.1921902973425467</c:v>
                </c:pt>
                <c:pt idx="97">
                  <c:v>-3.1948773449664318</c:v>
                </c:pt>
                <c:pt idx="98">
                  <c:v>-3.1954796241708898</c:v>
                </c:pt>
                <c:pt idx="99">
                  <c:v>-3.4425829795886238</c:v>
                </c:pt>
                <c:pt idx="100">
                  <c:v>-3.3418307846860937</c:v>
                </c:pt>
                <c:pt idx="101">
                  <c:v>-3.3389957265449759</c:v>
                </c:pt>
                <c:pt idx="102">
                  <c:v>-3.3394607272719687</c:v>
                </c:pt>
                <c:pt idx="103">
                  <c:v>-3.3020972326217812</c:v>
                </c:pt>
                <c:pt idx="104">
                  <c:v>-3.3510754174687407</c:v>
                </c:pt>
                <c:pt idx="105">
                  <c:v>-3.4241074938051259</c:v>
                </c:pt>
                <c:pt idx="106">
                  <c:v>-3.4772116857266924</c:v>
                </c:pt>
                <c:pt idx="107">
                  <c:v>-3.5715963991714448</c:v>
                </c:pt>
                <c:pt idx="108">
                  <c:v>-3.6423217437568391</c:v>
                </c:pt>
                <c:pt idx="109">
                  <c:v>-3.7125804057142968</c:v>
                </c:pt>
                <c:pt idx="110">
                  <c:v>-3.760155947799785</c:v>
                </c:pt>
                <c:pt idx="111">
                  <c:v>-3.7623024226534603</c:v>
                </c:pt>
                <c:pt idx="112">
                  <c:v>-3.8903606665333239</c:v>
                </c:pt>
                <c:pt idx="113">
                  <c:v>-3.9169829604680162</c:v>
                </c:pt>
                <c:pt idx="114">
                  <c:v>-4.1772870513211542</c:v>
                </c:pt>
                <c:pt idx="115">
                  <c:v>-4.2993141743015286</c:v>
                </c:pt>
                <c:pt idx="116">
                  <c:v>-4.3035516774356495</c:v>
                </c:pt>
                <c:pt idx="117">
                  <c:v>-4.5227780400346997</c:v>
                </c:pt>
                <c:pt idx="118">
                  <c:v>-4.6541767870044302</c:v>
                </c:pt>
                <c:pt idx="119">
                  <c:v>-4.7250599811398883</c:v>
                </c:pt>
                <c:pt idx="120">
                  <c:v>-4.7535745467642103</c:v>
                </c:pt>
                <c:pt idx="121">
                  <c:v>-4.7544030428881054</c:v>
                </c:pt>
                <c:pt idx="122">
                  <c:v>-4.9531985060773467</c:v>
                </c:pt>
                <c:pt idx="123">
                  <c:v>-5.0165485662891829</c:v>
                </c:pt>
                <c:pt idx="124">
                  <c:v>-4.929214220875668</c:v>
                </c:pt>
                <c:pt idx="125">
                  <c:v>-4.9313031939982004</c:v>
                </c:pt>
                <c:pt idx="126">
                  <c:v>-4.9230365379910808</c:v>
                </c:pt>
                <c:pt idx="127">
                  <c:v>-4.9230365379910808</c:v>
                </c:pt>
                <c:pt idx="128">
                  <c:v>-4.9230365379910808</c:v>
                </c:pt>
                <c:pt idx="129">
                  <c:v>-4.9230365379910808</c:v>
                </c:pt>
                <c:pt idx="130">
                  <c:v>-4.9230365379910808</c:v>
                </c:pt>
                <c:pt idx="131">
                  <c:v>-5.6739793235327358</c:v>
                </c:pt>
                <c:pt idx="132">
                  <c:v>-5.6739793235327358</c:v>
                </c:pt>
                <c:pt idx="133">
                  <c:v>-5.6739793235327358</c:v>
                </c:pt>
                <c:pt idx="134">
                  <c:v>-5.6739793235327358</c:v>
                </c:pt>
                <c:pt idx="135">
                  <c:v>-5.6739793235327358</c:v>
                </c:pt>
                <c:pt idx="136">
                  <c:v>-6.4414476896599471</c:v>
                </c:pt>
                <c:pt idx="137">
                  <c:v>-6.4414476896599471</c:v>
                </c:pt>
                <c:pt idx="138">
                  <c:v>-6.8509576826256469</c:v>
                </c:pt>
                <c:pt idx="139">
                  <c:v>-6.8866869558886545</c:v>
                </c:pt>
                <c:pt idx="140">
                  <c:v>-6.8866869558886545</c:v>
                </c:pt>
                <c:pt idx="141">
                  <c:v>-7.0662497393293915</c:v>
                </c:pt>
                <c:pt idx="142">
                  <c:v>-7.0662497393293915</c:v>
                </c:pt>
                <c:pt idx="143">
                  <c:v>-7.0662497393293915</c:v>
                </c:pt>
                <c:pt idx="144">
                  <c:v>-7.0662497393293915</c:v>
                </c:pt>
                <c:pt idx="145">
                  <c:v>-7.0662497393293915</c:v>
                </c:pt>
                <c:pt idx="146">
                  <c:v>-7.6083953815267309</c:v>
                </c:pt>
                <c:pt idx="147">
                  <c:v>-7.6083953815267309</c:v>
                </c:pt>
                <c:pt idx="148">
                  <c:v>-7.6083953815267309</c:v>
                </c:pt>
                <c:pt idx="149">
                  <c:v>-8.162991087368459</c:v>
                </c:pt>
                <c:pt idx="150">
                  <c:v>-8.1989425981676565</c:v>
                </c:pt>
                <c:pt idx="151">
                  <c:v>-8.2369688413277</c:v>
                </c:pt>
                <c:pt idx="152">
                  <c:v>-8.4145109143529311</c:v>
                </c:pt>
                <c:pt idx="153">
                  <c:v>-8.3984303108289637</c:v>
                </c:pt>
                <c:pt idx="154">
                  <c:v>-8.5144600550571319</c:v>
                </c:pt>
                <c:pt idx="155">
                  <c:v>-8.5267930967556236</c:v>
                </c:pt>
                <c:pt idx="156">
                  <c:v>-8.5779496689525345</c:v>
                </c:pt>
                <c:pt idx="157">
                  <c:v>-8.6807681262359697</c:v>
                </c:pt>
                <c:pt idx="158">
                  <c:v>-8.7574097929207984</c:v>
                </c:pt>
                <c:pt idx="159">
                  <c:v>-8.7108611683546151</c:v>
                </c:pt>
                <c:pt idx="160">
                  <c:v>-8.7056704915525085</c:v>
                </c:pt>
                <c:pt idx="161">
                  <c:v>-8.8046871890585532</c:v>
                </c:pt>
                <c:pt idx="162">
                  <c:v>-8.9515815233704785</c:v>
                </c:pt>
                <c:pt idx="163">
                  <c:v>-8.9904064623633886</c:v>
                </c:pt>
                <c:pt idx="164">
                  <c:v>-9.0843998483661732</c:v>
                </c:pt>
                <c:pt idx="165">
                  <c:v>-9.090107556271839</c:v>
                </c:pt>
                <c:pt idx="166">
                  <c:v>-9.093045511425963</c:v>
                </c:pt>
                <c:pt idx="167">
                  <c:v>-9.251693915474684</c:v>
                </c:pt>
                <c:pt idx="168">
                  <c:v>-9.3252623204360638</c:v>
                </c:pt>
                <c:pt idx="169">
                  <c:v>-9.4331119846118785</c:v>
                </c:pt>
                <c:pt idx="170">
                  <c:v>-9.4401895490701779</c:v>
                </c:pt>
                <c:pt idx="171">
                  <c:v>-9.4948924578937888</c:v>
                </c:pt>
                <c:pt idx="172">
                  <c:v>-9.5247650802258583</c:v>
                </c:pt>
                <c:pt idx="173">
                  <c:v>-9.5332556426850452</c:v>
                </c:pt>
                <c:pt idx="174">
                  <c:v>-9.5987418181169133</c:v>
                </c:pt>
                <c:pt idx="175">
                  <c:v>-9.6044833753149952</c:v>
                </c:pt>
                <c:pt idx="176">
                  <c:v>-9.4908090851219313</c:v>
                </c:pt>
                <c:pt idx="177">
                  <c:v>-9.6388088137895238</c:v>
                </c:pt>
                <c:pt idx="178">
                  <c:v>-9.7466761486176328</c:v>
                </c:pt>
                <c:pt idx="179">
                  <c:v>-9.7529368524352567</c:v>
                </c:pt>
                <c:pt idx="180">
                  <c:v>-9.8236508633895738</c:v>
                </c:pt>
                <c:pt idx="181">
                  <c:v>-10.03644674798049</c:v>
                </c:pt>
                <c:pt idx="182">
                  <c:v>-10.093793294289299</c:v>
                </c:pt>
                <c:pt idx="183">
                  <c:v>-10.00951517367599</c:v>
                </c:pt>
                <c:pt idx="184">
                  <c:v>-9.9879271828023608</c:v>
                </c:pt>
                <c:pt idx="185">
                  <c:v>-10.02667378969158</c:v>
                </c:pt>
                <c:pt idx="186">
                  <c:v>-10.033419164656859</c:v>
                </c:pt>
                <c:pt idx="187">
                  <c:v>-10.085964939526109</c:v>
                </c:pt>
                <c:pt idx="188">
                  <c:v>-10.103321435447169</c:v>
                </c:pt>
                <c:pt idx="189">
                  <c:v>-10.129022537353199</c:v>
                </c:pt>
                <c:pt idx="190">
                  <c:v>-10.14619306195959</c:v>
                </c:pt>
                <c:pt idx="191">
                  <c:v>-10.15227687416742</c:v>
                </c:pt>
                <c:pt idx="192">
                  <c:v>-10.258039395287719</c:v>
                </c:pt>
                <c:pt idx="193">
                  <c:v>-10.19165729578269</c:v>
                </c:pt>
                <c:pt idx="194">
                  <c:v>-10.237781341901691</c:v>
                </c:pt>
                <c:pt idx="195">
                  <c:v>-10.24279201645324</c:v>
                </c:pt>
                <c:pt idx="196">
                  <c:v>-10.44480869269738</c:v>
                </c:pt>
                <c:pt idx="197">
                  <c:v>-10.44480869269738</c:v>
                </c:pt>
                <c:pt idx="198">
                  <c:v>-10.44480869269738</c:v>
                </c:pt>
                <c:pt idx="199">
                  <c:v>-10.44480869269738</c:v>
                </c:pt>
                <c:pt idx="200">
                  <c:v>-10.76773694157438</c:v>
                </c:pt>
                <c:pt idx="201">
                  <c:v>-10.76773694157438</c:v>
                </c:pt>
                <c:pt idx="202">
                  <c:v>-11.198503082264059</c:v>
                </c:pt>
                <c:pt idx="203">
                  <c:v>-11.22761247080221</c:v>
                </c:pt>
                <c:pt idx="204">
                  <c:v>-11.22979589994109</c:v>
                </c:pt>
                <c:pt idx="205">
                  <c:v>-11.22942522846127</c:v>
                </c:pt>
                <c:pt idx="206">
                  <c:v>-11.22118456944535</c:v>
                </c:pt>
                <c:pt idx="207">
                  <c:v>-11.094533575074179</c:v>
                </c:pt>
                <c:pt idx="208">
                  <c:v>-11.14717870929729</c:v>
                </c:pt>
                <c:pt idx="209">
                  <c:v>-11.143753364492181</c:v>
                </c:pt>
                <c:pt idx="210">
                  <c:v>-11.142287348373451</c:v>
                </c:pt>
                <c:pt idx="211">
                  <c:v>-11.30557032536165</c:v>
                </c:pt>
                <c:pt idx="212">
                  <c:v>-11.41812971779361</c:v>
                </c:pt>
                <c:pt idx="213">
                  <c:v>-11.649531201931659</c:v>
                </c:pt>
                <c:pt idx="214">
                  <c:v>-11.814676178038921</c:v>
                </c:pt>
                <c:pt idx="215">
                  <c:v>-11.826453631259801</c:v>
                </c:pt>
                <c:pt idx="216">
                  <c:v>-11.86987728637831</c:v>
                </c:pt>
                <c:pt idx="217">
                  <c:v>-11.99351480339458</c:v>
                </c:pt>
                <c:pt idx="218">
                  <c:v>-11.93856400450983</c:v>
                </c:pt>
                <c:pt idx="219">
                  <c:v>-11.94011446551467</c:v>
                </c:pt>
                <c:pt idx="220">
                  <c:v>-11.933527280162529</c:v>
                </c:pt>
                <c:pt idx="221">
                  <c:v>-12.084099756950071</c:v>
                </c:pt>
                <c:pt idx="222">
                  <c:v>-12.05318375269149</c:v>
                </c:pt>
                <c:pt idx="223">
                  <c:v>-12.14566179127339</c:v>
                </c:pt>
                <c:pt idx="224">
                  <c:v>-12.16513550435495</c:v>
                </c:pt>
                <c:pt idx="225">
                  <c:v>-12.1647936277979</c:v>
                </c:pt>
                <c:pt idx="226">
                  <c:v>-12.234807461265699</c:v>
                </c:pt>
                <c:pt idx="227">
                  <c:v>-12.269008296923351</c:v>
                </c:pt>
                <c:pt idx="228">
                  <c:v>-12.275471018351141</c:v>
                </c:pt>
                <c:pt idx="229">
                  <c:v>-12.314144840863241</c:v>
                </c:pt>
                <c:pt idx="230">
                  <c:v>-12.318123200995149</c:v>
                </c:pt>
                <c:pt idx="231">
                  <c:v>-12.373103619353799</c:v>
                </c:pt>
                <c:pt idx="232">
                  <c:v>-12.548050569970091</c:v>
                </c:pt>
                <c:pt idx="233">
                  <c:v>-12.604085316483541</c:v>
                </c:pt>
                <c:pt idx="234">
                  <c:v>-12.661409491819819</c:v>
                </c:pt>
                <c:pt idx="235">
                  <c:v>-12.663291049977921</c:v>
                </c:pt>
                <c:pt idx="236">
                  <c:v>-12.815784841915459</c:v>
                </c:pt>
                <c:pt idx="237">
                  <c:v>-12.80552593761675</c:v>
                </c:pt>
                <c:pt idx="238">
                  <c:v>-12.809747608151739</c:v>
                </c:pt>
                <c:pt idx="239">
                  <c:v>-12.824603502887829</c:v>
                </c:pt>
                <c:pt idx="240">
                  <c:v>-12.82761812630141</c:v>
                </c:pt>
                <c:pt idx="241">
                  <c:v>-12.729281914266691</c:v>
                </c:pt>
                <c:pt idx="242">
                  <c:v>-12.817232600981439</c:v>
                </c:pt>
                <c:pt idx="243">
                  <c:v>-12.826696040802259</c:v>
                </c:pt>
                <c:pt idx="244">
                  <c:v>-12.703593111343281</c:v>
                </c:pt>
                <c:pt idx="245">
                  <c:v>-12.6861101019455</c:v>
                </c:pt>
                <c:pt idx="246">
                  <c:v>-12.56282489145622</c:v>
                </c:pt>
                <c:pt idx="247">
                  <c:v>-12.66654510735682</c:v>
                </c:pt>
                <c:pt idx="248">
                  <c:v>-12.76106851106745</c:v>
                </c:pt>
                <c:pt idx="249">
                  <c:v>-12.790234866596581</c:v>
                </c:pt>
                <c:pt idx="250">
                  <c:v>-12.795639778827811</c:v>
                </c:pt>
                <c:pt idx="251">
                  <c:v>-12.73289630328977</c:v>
                </c:pt>
                <c:pt idx="252">
                  <c:v>-12.77488920322288</c:v>
                </c:pt>
                <c:pt idx="253">
                  <c:v>-12.65071850636458</c:v>
                </c:pt>
                <c:pt idx="254">
                  <c:v>-12.578431747223432</c:v>
                </c:pt>
                <c:pt idx="255">
                  <c:v>-12.571635521759941</c:v>
                </c:pt>
                <c:pt idx="256">
                  <c:v>-12.57363614855603</c:v>
                </c:pt>
                <c:pt idx="257">
                  <c:v>-12.631953474896502</c:v>
                </c:pt>
                <c:pt idx="258">
                  <c:v>-12.4338938510808</c:v>
                </c:pt>
                <c:pt idx="259">
                  <c:v>-12.384204818809581</c:v>
                </c:pt>
                <c:pt idx="260">
                  <c:v>-12.380418123864791</c:v>
                </c:pt>
                <c:pt idx="261">
                  <c:v>-12.40215387660103</c:v>
                </c:pt>
                <c:pt idx="262">
                  <c:v>-12.468601588508541</c:v>
                </c:pt>
                <c:pt idx="263">
                  <c:v>-12.428685654597169</c:v>
                </c:pt>
                <c:pt idx="264">
                  <c:v>-12.394861580286291</c:v>
                </c:pt>
                <c:pt idx="265">
                  <c:v>-12.39009652306</c:v>
                </c:pt>
                <c:pt idx="266">
                  <c:v>-12.532696606818011</c:v>
                </c:pt>
                <c:pt idx="267">
                  <c:v>-12.528629513469919</c:v>
                </c:pt>
                <c:pt idx="268">
                  <c:v>-12.534850445762642</c:v>
                </c:pt>
                <c:pt idx="269">
                  <c:v>-12.562038751744911</c:v>
                </c:pt>
                <c:pt idx="270">
                  <c:v>-12.563092281451141</c:v>
                </c:pt>
                <c:pt idx="271">
                  <c:v>-12.6372540497185</c:v>
                </c:pt>
                <c:pt idx="272">
                  <c:v>-12.671707991403011</c:v>
                </c:pt>
                <c:pt idx="273">
                  <c:v>-12.16524191924581</c:v>
                </c:pt>
                <c:pt idx="274">
                  <c:v>-12.12956451323287</c:v>
                </c:pt>
                <c:pt idx="275">
                  <c:v>-12.1312783667532</c:v>
                </c:pt>
                <c:pt idx="276">
                  <c:v>-12.13105473011611</c:v>
                </c:pt>
                <c:pt idx="277">
                  <c:v>-12.15814936594068</c:v>
                </c:pt>
                <c:pt idx="278">
                  <c:v>-12.24249372865893</c:v>
                </c:pt>
                <c:pt idx="279">
                  <c:v>-12.32489137073628</c:v>
                </c:pt>
                <c:pt idx="280">
                  <c:v>-12.334954001948709</c:v>
                </c:pt>
                <c:pt idx="281">
                  <c:v>-12.76157712596571</c:v>
                </c:pt>
                <c:pt idx="282">
                  <c:v>-12.938536832827829</c:v>
                </c:pt>
                <c:pt idx="283">
                  <c:v>-13.014486713801551</c:v>
                </c:pt>
                <c:pt idx="284">
                  <c:v>-13.01981412438632</c:v>
                </c:pt>
                <c:pt idx="285">
                  <c:v>-13.021755434164159</c:v>
                </c:pt>
                <c:pt idx="286">
                  <c:v>-13.9242929969642</c:v>
                </c:pt>
                <c:pt idx="287">
                  <c:v>-13.95921056286425</c:v>
                </c:pt>
                <c:pt idx="288">
                  <c:v>-14.16686567709155</c:v>
                </c:pt>
                <c:pt idx="289">
                  <c:v>-14.20448456983115</c:v>
                </c:pt>
                <c:pt idx="290">
                  <c:v>-16.950842457014819</c:v>
                </c:pt>
                <c:pt idx="291">
                  <c:v>-18.364170493476539</c:v>
                </c:pt>
                <c:pt idx="292">
                  <c:v>-19.82614251051443</c:v>
                </c:pt>
                <c:pt idx="293">
                  <c:v>-20.10820331948506</c:v>
                </c:pt>
                <c:pt idx="294">
                  <c:v>-21.962791815504758</c:v>
                </c:pt>
                <c:pt idx="295">
                  <c:v>-23.01082576041091</c:v>
                </c:pt>
                <c:pt idx="296">
                  <c:v>-25.245098653649528</c:v>
                </c:pt>
                <c:pt idx="297">
                  <c:v>-26.815921773430269</c:v>
                </c:pt>
                <c:pt idx="298">
                  <c:v>-26.975855410902128</c:v>
                </c:pt>
                <c:pt idx="299">
                  <c:v>-28.139266690235136</c:v>
                </c:pt>
                <c:pt idx="300">
                  <c:v>-29.197163240065819</c:v>
                </c:pt>
                <c:pt idx="301">
                  <c:v>-27.700861007613909</c:v>
                </c:pt>
                <c:pt idx="302">
                  <c:v>-26.127689462423596</c:v>
                </c:pt>
                <c:pt idx="303">
                  <c:v>-25.80853001885453</c:v>
                </c:pt>
                <c:pt idx="304">
                  <c:v>-25.942026453803031</c:v>
                </c:pt>
                <c:pt idx="305">
                  <c:v>-26.073808764494732</c:v>
                </c:pt>
                <c:pt idx="306">
                  <c:v>-26.058390079035547</c:v>
                </c:pt>
                <c:pt idx="307">
                  <c:v>-25.746902485885521</c:v>
                </c:pt>
                <c:pt idx="308">
                  <c:v>-25.772055175427489</c:v>
                </c:pt>
                <c:pt idx="309">
                  <c:v>-26.203785719893379</c:v>
                </c:pt>
                <c:pt idx="310">
                  <c:v>-26.166369748055313</c:v>
                </c:pt>
                <c:pt idx="311">
                  <c:v>-26.148220407483329</c:v>
                </c:pt>
                <c:pt idx="312">
                  <c:v>-25.983917583959531</c:v>
                </c:pt>
                <c:pt idx="313">
                  <c:v>-25.438076333939268</c:v>
                </c:pt>
                <c:pt idx="314">
                  <c:v>-25.42579622383629</c:v>
                </c:pt>
                <c:pt idx="315">
                  <c:v>-25.343783935598317</c:v>
                </c:pt>
                <c:pt idx="316">
                  <c:v>-25.42918295807522</c:v>
                </c:pt>
                <c:pt idx="317">
                  <c:v>-25.42918295807522</c:v>
                </c:pt>
                <c:pt idx="318">
                  <c:v>-25.42918295807522</c:v>
                </c:pt>
                <c:pt idx="319">
                  <c:v>-25.475604465762171</c:v>
                </c:pt>
                <c:pt idx="320">
                  <c:v>-25.475604465762171</c:v>
                </c:pt>
                <c:pt idx="321">
                  <c:v>-25.475604465762171</c:v>
                </c:pt>
                <c:pt idx="322">
                  <c:v>-25.214061432388156</c:v>
                </c:pt>
                <c:pt idx="323">
                  <c:v>-25.048468629924741</c:v>
                </c:pt>
                <c:pt idx="324">
                  <c:v>-24.854974391431419</c:v>
                </c:pt>
                <c:pt idx="325">
                  <c:v>-24.848994612567928</c:v>
                </c:pt>
                <c:pt idx="326">
                  <c:v>-24.69900380770256</c:v>
                </c:pt>
                <c:pt idx="327">
                  <c:v>-24.68767613444129</c:v>
                </c:pt>
                <c:pt idx="328">
                  <c:v>-24.63885242325928</c:v>
                </c:pt>
                <c:pt idx="329">
                  <c:v>-24.52601024646389</c:v>
                </c:pt>
                <c:pt idx="330">
                  <c:v>-24.323939829870788</c:v>
                </c:pt>
                <c:pt idx="331">
                  <c:v>-24.06004255989469</c:v>
                </c:pt>
                <c:pt idx="332">
                  <c:v>-24.044332672194322</c:v>
                </c:pt>
                <c:pt idx="333">
                  <c:v>-23.893405800099359</c:v>
                </c:pt>
                <c:pt idx="334">
                  <c:v>-23.81047672096636</c:v>
                </c:pt>
                <c:pt idx="335">
                  <c:v>-23.716794914837781</c:v>
                </c:pt>
                <c:pt idx="336">
                  <c:v>-23.53025138073728</c:v>
                </c:pt>
                <c:pt idx="337">
                  <c:v>-23.509191672395598</c:v>
                </c:pt>
                <c:pt idx="338">
                  <c:v>-23.509013129126672</c:v>
                </c:pt>
                <c:pt idx="339">
                  <c:v>-23.24433401282139</c:v>
                </c:pt>
                <c:pt idx="340">
                  <c:v>-23.006311128408178</c:v>
                </c:pt>
                <c:pt idx="341">
                  <c:v>-22.966483032542389</c:v>
                </c:pt>
                <c:pt idx="342">
                  <c:v>-22.749496088203212</c:v>
                </c:pt>
                <c:pt idx="343">
                  <c:v>-22.749091963371011</c:v>
                </c:pt>
                <c:pt idx="344">
                  <c:v>-22.625860834827723</c:v>
                </c:pt>
                <c:pt idx="345">
                  <c:v>-22.48806099627323</c:v>
                </c:pt>
                <c:pt idx="346">
                  <c:v>-22.177951450041899</c:v>
                </c:pt>
                <c:pt idx="347">
                  <c:v>-22.039611632626922</c:v>
                </c:pt>
                <c:pt idx="348">
                  <c:v>-21.929010345465873</c:v>
                </c:pt>
                <c:pt idx="349">
                  <c:v>-21.875572785841761</c:v>
                </c:pt>
                <c:pt idx="350">
                  <c:v>-21.858484819515649</c:v>
                </c:pt>
                <c:pt idx="351">
                  <c:v>-21.641372701959849</c:v>
                </c:pt>
                <c:pt idx="352">
                  <c:v>-21.620869310806889</c:v>
                </c:pt>
                <c:pt idx="353">
                  <c:v>-21.365594673794561</c:v>
                </c:pt>
                <c:pt idx="354">
                  <c:v>-21.190753079831982</c:v>
                </c:pt>
                <c:pt idx="355">
                  <c:v>-21.157432630644422</c:v>
                </c:pt>
                <c:pt idx="356">
                  <c:v>-21.021866763182302</c:v>
                </c:pt>
                <c:pt idx="357">
                  <c:v>-20.84797176741122</c:v>
                </c:pt>
                <c:pt idx="358">
                  <c:v>-20.765617665308238</c:v>
                </c:pt>
                <c:pt idx="359">
                  <c:v>-20.653765629965079</c:v>
                </c:pt>
                <c:pt idx="360">
                  <c:v>-20.637625276725117</c:v>
                </c:pt>
                <c:pt idx="361">
                  <c:v>-20.645935541489528</c:v>
                </c:pt>
                <c:pt idx="362">
                  <c:v>-20.35074752754478</c:v>
                </c:pt>
                <c:pt idx="363">
                  <c:v>-20.369681453706328</c:v>
                </c:pt>
                <c:pt idx="364">
                  <c:v>-20.220203916877068</c:v>
                </c:pt>
                <c:pt idx="365">
                  <c:v>-20.186059451516751</c:v>
                </c:pt>
                <c:pt idx="366">
                  <c:v>-19.846413728107009</c:v>
                </c:pt>
                <c:pt idx="367">
                  <c:v>-19.636438269925417</c:v>
                </c:pt>
                <c:pt idx="368">
                  <c:v>-19.46419784212766</c:v>
                </c:pt>
                <c:pt idx="369">
                  <c:v>-19.25697370841543</c:v>
                </c:pt>
                <c:pt idx="370">
                  <c:v>-19.216909657361782</c:v>
                </c:pt>
                <c:pt idx="371">
                  <c:v>-18.98323695653249</c:v>
                </c:pt>
                <c:pt idx="372">
                  <c:v>-18.83215315710067</c:v>
                </c:pt>
                <c:pt idx="373">
                  <c:v>-18.674956039328531</c:v>
                </c:pt>
                <c:pt idx="374">
                  <c:v>-18.433543639983672</c:v>
                </c:pt>
                <c:pt idx="375">
                  <c:v>-18.403113486171797</c:v>
                </c:pt>
                <c:pt idx="376">
                  <c:v>-18.11172620350268</c:v>
                </c:pt>
                <c:pt idx="377">
                  <c:v>-17.869237427902728</c:v>
                </c:pt>
                <c:pt idx="378">
                  <c:v>-17.684677648766307</c:v>
                </c:pt>
                <c:pt idx="379">
                  <c:v>-17.495219894852198</c:v>
                </c:pt>
                <c:pt idx="380">
                  <c:v>-17.46305169353203</c:v>
                </c:pt>
                <c:pt idx="381">
                  <c:v>-17.30858572777403</c:v>
                </c:pt>
                <c:pt idx="382">
                  <c:v>-17.180310467247033</c:v>
                </c:pt>
                <c:pt idx="383">
                  <c:v>-16.97779737145056</c:v>
                </c:pt>
                <c:pt idx="384">
                  <c:v>-16.943739815717421</c:v>
                </c:pt>
                <c:pt idx="385">
                  <c:v>-16.72525195843453</c:v>
                </c:pt>
                <c:pt idx="386">
                  <c:v>-16.48795455445644</c:v>
                </c:pt>
                <c:pt idx="387">
                  <c:v>-16.327268044540368</c:v>
                </c:pt>
                <c:pt idx="388">
                  <c:v>-16.14051942332885</c:v>
                </c:pt>
                <c:pt idx="389">
                  <c:v>-16.116233352569932</c:v>
                </c:pt>
                <c:pt idx="390">
                  <c:v>-15.92562568799972</c:v>
                </c:pt>
                <c:pt idx="391">
                  <c:v>-15.76723805752161</c:v>
                </c:pt>
                <c:pt idx="392">
                  <c:v>-15.56809348613624</c:v>
                </c:pt>
                <c:pt idx="393">
                  <c:v>-15.316660798379701</c:v>
                </c:pt>
                <c:pt idx="394">
                  <c:v>-15.27960692287145</c:v>
                </c:pt>
                <c:pt idx="395">
                  <c:v>-15.050130684707941</c:v>
                </c:pt>
                <c:pt idx="396">
                  <c:v>-14.930894083717162</c:v>
                </c:pt>
                <c:pt idx="397">
                  <c:v>-14.852767132877881</c:v>
                </c:pt>
                <c:pt idx="398">
                  <c:v>-14.769721715182909</c:v>
                </c:pt>
                <c:pt idx="399">
                  <c:v>-14.759733548237119</c:v>
                </c:pt>
                <c:pt idx="400">
                  <c:v>-14.677594238279301</c:v>
                </c:pt>
                <c:pt idx="401">
                  <c:v>-14.566593857218729</c:v>
                </c:pt>
                <c:pt idx="402">
                  <c:v>-14.444890944055262</c:v>
                </c:pt>
                <c:pt idx="403">
                  <c:v>-14.425911020747639</c:v>
                </c:pt>
                <c:pt idx="404">
                  <c:v>-14.411878298058351</c:v>
                </c:pt>
                <c:pt idx="405">
                  <c:v>-14.318040306894812</c:v>
                </c:pt>
                <c:pt idx="406">
                  <c:v>-14.163657215043399</c:v>
                </c:pt>
                <c:pt idx="407">
                  <c:v>-14.076798109619752</c:v>
                </c:pt>
                <c:pt idx="408">
                  <c:v>-14.087153052254081</c:v>
                </c:pt>
                <c:pt idx="409">
                  <c:v>-14.088214116890391</c:v>
                </c:pt>
                <c:pt idx="410">
                  <c:v>-14.084416034727701</c:v>
                </c:pt>
                <c:pt idx="411">
                  <c:v>-13.955422426437881</c:v>
                </c:pt>
                <c:pt idx="412">
                  <c:v>-13.78781669177844</c:v>
                </c:pt>
                <c:pt idx="413">
                  <c:v>-13.68169110645737</c:v>
                </c:pt>
                <c:pt idx="414">
                  <c:v>-13.67403089613452</c:v>
                </c:pt>
                <c:pt idx="415">
                  <c:v>-13.732008800987492</c:v>
                </c:pt>
                <c:pt idx="416">
                  <c:v>-13.689386093070729</c:v>
                </c:pt>
                <c:pt idx="417">
                  <c:v>-13.548718584565631</c:v>
                </c:pt>
                <c:pt idx="418">
                  <c:v>-13.548718584565631</c:v>
                </c:pt>
                <c:pt idx="419">
                  <c:v>-13.24034111745857</c:v>
                </c:pt>
                <c:pt idx="420">
                  <c:v>-13.17345607533478</c:v>
                </c:pt>
                <c:pt idx="421">
                  <c:v>-13.05550050867719</c:v>
                </c:pt>
                <c:pt idx="422">
                  <c:v>-13.011123752903689</c:v>
                </c:pt>
                <c:pt idx="423">
                  <c:v>-12.99702030261807</c:v>
                </c:pt>
                <c:pt idx="424">
                  <c:v>-12.954438126897138</c:v>
                </c:pt>
                <c:pt idx="425">
                  <c:v>-13.008408110270839</c:v>
                </c:pt>
                <c:pt idx="426">
                  <c:v>-13.018673523676661</c:v>
                </c:pt>
                <c:pt idx="427">
                  <c:v>-13.00418453217266</c:v>
                </c:pt>
                <c:pt idx="428">
                  <c:v>-12.967072998181962</c:v>
                </c:pt>
                <c:pt idx="429">
                  <c:v>-12.901125557683072</c:v>
                </c:pt>
                <c:pt idx="430">
                  <c:v>-12.875528445204321</c:v>
                </c:pt>
                <c:pt idx="431">
                  <c:v>-12.87094849282721</c:v>
                </c:pt>
                <c:pt idx="432">
                  <c:v>-12.86379288999859</c:v>
                </c:pt>
                <c:pt idx="433">
                  <c:v>-12.78898396721897</c:v>
                </c:pt>
                <c:pt idx="434">
                  <c:v>-12.758163041292981</c:v>
                </c:pt>
                <c:pt idx="435">
                  <c:v>-12.660996365181679</c:v>
                </c:pt>
                <c:pt idx="436">
                  <c:v>-12.653094605867171</c:v>
                </c:pt>
                <c:pt idx="437">
                  <c:v>-12.58852147763119</c:v>
                </c:pt>
                <c:pt idx="438">
                  <c:v>-12.40191366150683</c:v>
                </c:pt>
                <c:pt idx="439">
                  <c:v>-12.388362906802069</c:v>
                </c:pt>
                <c:pt idx="440">
                  <c:v>-12.32387990107118</c:v>
                </c:pt>
                <c:pt idx="441">
                  <c:v>-12.317352334458651</c:v>
                </c:pt>
                <c:pt idx="442">
                  <c:v>-12.27425645088665</c:v>
                </c:pt>
                <c:pt idx="443">
                  <c:v>-11.89607644507884</c:v>
                </c:pt>
                <c:pt idx="444">
                  <c:v>-11.847084303210769</c:v>
                </c:pt>
                <c:pt idx="445">
                  <c:v>-11.768589392783541</c:v>
                </c:pt>
                <c:pt idx="446">
                  <c:v>-11.762764026588551</c:v>
                </c:pt>
                <c:pt idx="447">
                  <c:v>-11.64104039303519</c:v>
                </c:pt>
                <c:pt idx="448">
                  <c:v>-11.894324517288959</c:v>
                </c:pt>
                <c:pt idx="449">
                  <c:v>-11.946226058529529</c:v>
                </c:pt>
                <c:pt idx="450">
                  <c:v>-12.167152846238629</c:v>
                </c:pt>
                <c:pt idx="451">
                  <c:v>-12.188568648755711</c:v>
                </c:pt>
                <c:pt idx="452">
                  <c:v>-12.201236219571699</c:v>
                </c:pt>
                <c:pt idx="453">
                  <c:v>-12.13209643460471</c:v>
                </c:pt>
                <c:pt idx="454">
                  <c:v>-12.125467285795111</c:v>
                </c:pt>
                <c:pt idx="455">
                  <c:v>-11.958353127814</c:v>
                </c:pt>
                <c:pt idx="456">
                  <c:v>-11.93601998592842</c:v>
                </c:pt>
                <c:pt idx="457">
                  <c:v>-11.91164896370443</c:v>
                </c:pt>
                <c:pt idx="458">
                  <c:v>-11.802312828703309</c:v>
                </c:pt>
                <c:pt idx="459">
                  <c:v>-11.82092780165029</c:v>
                </c:pt>
                <c:pt idx="460">
                  <c:v>-11.72700403205906</c:v>
                </c:pt>
                <c:pt idx="461">
                  <c:v>-11.71900680702835</c:v>
                </c:pt>
                <c:pt idx="462">
                  <c:v>-11.64404082418635</c:v>
                </c:pt>
                <c:pt idx="463">
                  <c:v>-11.59258253095294</c:v>
                </c:pt>
                <c:pt idx="464">
                  <c:v>-11.68557785197584</c:v>
                </c:pt>
                <c:pt idx="465">
                  <c:v>-11.685853037224151</c:v>
                </c:pt>
                <c:pt idx="466">
                  <c:v>-11.69263244631172</c:v>
                </c:pt>
                <c:pt idx="467">
                  <c:v>-11.615016783703851</c:v>
                </c:pt>
                <c:pt idx="468">
                  <c:v>-11.52165975221587</c:v>
                </c:pt>
                <c:pt idx="469">
                  <c:v>-11.437069438221039</c:v>
                </c:pt>
                <c:pt idx="470">
                  <c:v>-11.34117863882568</c:v>
                </c:pt>
                <c:pt idx="471">
                  <c:v>-11.32597900163851</c:v>
                </c:pt>
                <c:pt idx="472">
                  <c:v>-11.390209874316801</c:v>
                </c:pt>
                <c:pt idx="473">
                  <c:v>-11.391274456236971</c:v>
                </c:pt>
                <c:pt idx="474">
                  <c:v>-11.3557142335851</c:v>
                </c:pt>
                <c:pt idx="475">
                  <c:v>-11.22570450320702</c:v>
                </c:pt>
                <c:pt idx="476">
                  <c:v>-11.214083886809361</c:v>
                </c:pt>
                <c:pt idx="477">
                  <c:v>-10.57984752336109</c:v>
                </c:pt>
                <c:pt idx="478">
                  <c:v>-10.476817188405391</c:v>
                </c:pt>
                <c:pt idx="479">
                  <c:v>-10.48034960332526</c:v>
                </c:pt>
                <c:pt idx="480">
                  <c:v>-10.45913782039859</c:v>
                </c:pt>
                <c:pt idx="481">
                  <c:v>-10.455545225344361</c:v>
                </c:pt>
                <c:pt idx="482">
                  <c:v>-10.67078131481909</c:v>
                </c:pt>
                <c:pt idx="483">
                  <c:v>-10.75469596232457</c:v>
                </c:pt>
                <c:pt idx="484">
                  <c:v>-10.82622601608187</c:v>
                </c:pt>
                <c:pt idx="485">
                  <c:v>-10.91157490773158</c:v>
                </c:pt>
                <c:pt idx="486">
                  <c:v>-10.920972193158219</c:v>
                </c:pt>
                <c:pt idx="487">
                  <c:v>-11.004041662663811</c:v>
                </c:pt>
                <c:pt idx="488">
                  <c:v>-11.064003298547249</c:v>
                </c:pt>
                <c:pt idx="489">
                  <c:v>-10.96476095287348</c:v>
                </c:pt>
                <c:pt idx="490">
                  <c:v>-10.92265605662268</c:v>
                </c:pt>
                <c:pt idx="491">
                  <c:v>-10.928316561271691</c:v>
                </c:pt>
                <c:pt idx="492">
                  <c:v>-10.816547220273511</c:v>
                </c:pt>
                <c:pt idx="493">
                  <c:v>-10.839619218062831</c:v>
                </c:pt>
                <c:pt idx="494">
                  <c:v>-10.90735474966614</c:v>
                </c:pt>
                <c:pt idx="495">
                  <c:v>-10.348992848063309</c:v>
                </c:pt>
                <c:pt idx="496">
                  <c:v>-10.290565748927159</c:v>
                </c:pt>
                <c:pt idx="497">
                  <c:v>-10.344546560842909</c:v>
                </c:pt>
                <c:pt idx="498">
                  <c:v>-10.407480855522619</c:v>
                </c:pt>
                <c:pt idx="499">
                  <c:v>-10.606575824057019</c:v>
                </c:pt>
                <c:pt idx="500">
                  <c:v>-10.685221579362061</c:v>
                </c:pt>
                <c:pt idx="501">
                  <c:v>-10.69501317764203</c:v>
                </c:pt>
                <c:pt idx="502">
                  <c:v>-10.704990011627299</c:v>
                </c:pt>
                <c:pt idx="503">
                  <c:v>-10.70771188928993</c:v>
                </c:pt>
                <c:pt idx="504">
                  <c:v>-10.686786892172339</c:v>
                </c:pt>
                <c:pt idx="505">
                  <c:v>-10.663813032390641</c:v>
                </c:pt>
                <c:pt idx="506">
                  <c:v>-10.66431754895595</c:v>
                </c:pt>
                <c:pt idx="507">
                  <c:v>-10.62250662604516</c:v>
                </c:pt>
                <c:pt idx="508">
                  <c:v>-10.62783495819164</c:v>
                </c:pt>
                <c:pt idx="509">
                  <c:v>-10.663799644926589</c:v>
                </c:pt>
                <c:pt idx="510">
                  <c:v>-10.639441024943521</c:v>
                </c:pt>
                <c:pt idx="511">
                  <c:v>-10.641073043239679</c:v>
                </c:pt>
                <c:pt idx="512">
                  <c:v>-10.6701012855751</c:v>
                </c:pt>
                <c:pt idx="513">
                  <c:v>-10.66160710388831</c:v>
                </c:pt>
                <c:pt idx="514">
                  <c:v>-10.624170314163329</c:v>
                </c:pt>
                <c:pt idx="515">
                  <c:v>-10.62991973861625</c:v>
                </c:pt>
                <c:pt idx="516">
                  <c:v>-10.630767625962489</c:v>
                </c:pt>
                <c:pt idx="517">
                  <c:v>-10.52280958973769</c:v>
                </c:pt>
                <c:pt idx="518">
                  <c:v>-10.47545867421201</c:v>
                </c:pt>
                <c:pt idx="519">
                  <c:v>-10.45232121326633</c:v>
                </c:pt>
                <c:pt idx="520">
                  <c:v>-10.41023678088631</c:v>
                </c:pt>
                <c:pt idx="521">
                  <c:v>-10.406197367763729</c:v>
                </c:pt>
                <c:pt idx="522">
                  <c:v>-10.407696526838549</c:v>
                </c:pt>
                <c:pt idx="523">
                  <c:v>-10.176260432470279</c:v>
                </c:pt>
                <c:pt idx="524">
                  <c:v>-10.068488628921269</c:v>
                </c:pt>
                <c:pt idx="525">
                  <c:v>-10.07386646449263</c:v>
                </c:pt>
                <c:pt idx="526">
                  <c:v>-10.07689015717898</c:v>
                </c:pt>
                <c:pt idx="527">
                  <c:v>-10.116201573429271</c:v>
                </c:pt>
                <c:pt idx="528">
                  <c:v>-10.089029279418179</c:v>
                </c:pt>
                <c:pt idx="529">
                  <c:v>-10.20878124123232</c:v>
                </c:pt>
                <c:pt idx="530">
                  <c:v>-10.18644163673344</c:v>
                </c:pt>
                <c:pt idx="531">
                  <c:v>-10.187436736054011</c:v>
                </c:pt>
                <c:pt idx="532">
                  <c:v>-10.12469035926051</c:v>
                </c:pt>
                <c:pt idx="533">
                  <c:v>-10.15844689447194</c:v>
                </c:pt>
                <c:pt idx="534">
                  <c:v>-10.09017874570956</c:v>
                </c:pt>
                <c:pt idx="535">
                  <c:v>-10.036009701937321</c:v>
                </c:pt>
                <c:pt idx="536">
                  <c:v>-10.03188749709871</c:v>
                </c:pt>
                <c:pt idx="537">
                  <c:v>-10.054183464461239</c:v>
                </c:pt>
                <c:pt idx="538">
                  <c:v>-9.8635744119137598</c:v>
                </c:pt>
                <c:pt idx="539">
                  <c:v>-9.7922075055620894</c:v>
                </c:pt>
                <c:pt idx="540">
                  <c:v>-9.9206642874346223</c:v>
                </c:pt>
                <c:pt idx="541">
                  <c:v>-9.9329130038813247</c:v>
                </c:pt>
                <c:pt idx="542">
                  <c:v>-9.7059180503699896</c:v>
                </c:pt>
                <c:pt idx="543">
                  <c:v>-9.7008200139181522</c:v>
                </c:pt>
                <c:pt idx="544">
                  <c:v>-7.9893714088027767</c:v>
                </c:pt>
                <c:pt idx="545">
                  <c:v>-7.1598804079380658</c:v>
                </c:pt>
                <c:pt idx="546">
                  <c:v>-7.1099758299215203</c:v>
                </c:pt>
                <c:pt idx="547">
                  <c:v>-7.0679739690974897</c:v>
                </c:pt>
                <c:pt idx="548">
                  <c:v>-7.0068506654486313</c:v>
                </c:pt>
                <c:pt idx="549">
                  <c:v>-6.9701420287343012</c:v>
                </c:pt>
                <c:pt idx="550">
                  <c:v>-6.8880119560052631</c:v>
                </c:pt>
                <c:pt idx="551">
                  <c:v>-6.9211247339505677</c:v>
                </c:pt>
                <c:pt idx="552">
                  <c:v>-6.8869367446237177</c:v>
                </c:pt>
                <c:pt idx="553">
                  <c:v>-6.8856792378548333</c:v>
                </c:pt>
                <c:pt idx="554">
                  <c:v>-6.8861098736201205</c:v>
                </c:pt>
                <c:pt idx="555">
                  <c:v>-6.9325848566651374</c:v>
                </c:pt>
                <c:pt idx="556">
                  <c:v>-6.9283939279206157</c:v>
                </c:pt>
                <c:pt idx="557">
                  <c:v>-6.9500951050746913</c:v>
                </c:pt>
                <c:pt idx="558">
                  <c:v>-6.9873682822715804</c:v>
                </c:pt>
                <c:pt idx="559">
                  <c:v>-6.9889912666616416</c:v>
                </c:pt>
                <c:pt idx="560">
                  <c:v>-6.9500438548226864</c:v>
                </c:pt>
                <c:pt idx="561">
                  <c:v>-6.8664973340746966</c:v>
                </c:pt>
                <c:pt idx="562">
                  <c:v>-6.8612769359288714</c:v>
                </c:pt>
                <c:pt idx="563">
                  <c:v>-6.98693461634344</c:v>
                </c:pt>
                <c:pt idx="564">
                  <c:v>-6.9931719351216355</c:v>
                </c:pt>
                <c:pt idx="565">
                  <c:v>-6.9879007739788435</c:v>
                </c:pt>
                <c:pt idx="566">
                  <c:v>-7.0275985041560114</c:v>
                </c:pt>
                <c:pt idx="567">
                  <c:v>-7.0305503851510744</c:v>
                </c:pt>
                <c:pt idx="568">
                  <c:v>-7.072711324265188</c:v>
                </c:pt>
                <c:pt idx="569">
                  <c:v>-7.2420876964321517</c:v>
                </c:pt>
                <c:pt idx="570">
                  <c:v>-7.2335341796820236</c:v>
                </c:pt>
                <c:pt idx="571">
                  <c:v>-7.2854379390278501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2-4CF2-8415-A478B91C417D}"/>
            </c:ext>
          </c:extLst>
        </c:ser>
        <c:ser>
          <c:idx val="2"/>
          <c:order val="1"/>
          <c:tx>
            <c:strRef>
              <c:f>'תיבה 3 איורים 6 1-2'!$G$2:$G$3</c:f>
              <c:strCache>
                <c:ptCount val="2"/>
                <c:pt idx="0">
                  <c:v>מניות</c:v>
                </c:pt>
                <c:pt idx="1">
                  <c:v>בחו"ל   </c:v>
                </c:pt>
              </c:strCache>
            </c:strRef>
          </c:tx>
          <c:spPr>
            <a:ln w="28575" cap="rnd">
              <a:solidFill>
                <a:srgbClr val="FF523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1-2'!$G$4:$G$588</c:f>
              <c:numCache>
                <c:formatCode>0.00</c:formatCode>
                <c:ptCount val="585"/>
                <c:pt idx="0">
                  <c:v>2.194037440261826E-2</c:v>
                </c:pt>
                <c:pt idx="1">
                  <c:v>-0.1213906868717242</c:v>
                </c:pt>
                <c:pt idx="2">
                  <c:v>-0.12156551605461061</c:v>
                </c:pt>
                <c:pt idx="3">
                  <c:v>-0.1934159332550125</c:v>
                </c:pt>
                <c:pt idx="4">
                  <c:v>-0.3772298792708203</c:v>
                </c:pt>
                <c:pt idx="5">
                  <c:v>-0.45286187630904728</c:v>
                </c:pt>
                <c:pt idx="6">
                  <c:v>-0.53927740150062875</c:v>
                </c:pt>
                <c:pt idx="7">
                  <c:v>-0.5397469655093462</c:v>
                </c:pt>
                <c:pt idx="8">
                  <c:v>-0.74461648738017283</c:v>
                </c:pt>
                <c:pt idx="9">
                  <c:v>-0.78704551133705558</c:v>
                </c:pt>
                <c:pt idx="10">
                  <c:v>-0.84893969919372547</c:v>
                </c:pt>
                <c:pt idx="11">
                  <c:v>-0.95933395437029312</c:v>
                </c:pt>
                <c:pt idx="12">
                  <c:v>-0.9604523764632833</c:v>
                </c:pt>
                <c:pt idx="13">
                  <c:v>-0.9888108401050385</c:v>
                </c:pt>
                <c:pt idx="14">
                  <c:v>-1.1811149218810961</c:v>
                </c:pt>
                <c:pt idx="15">
                  <c:v>-1.214364482325937</c:v>
                </c:pt>
                <c:pt idx="16">
                  <c:v>-1.236363148557891</c:v>
                </c:pt>
                <c:pt idx="17">
                  <c:v>-1.2366998176338269</c:v>
                </c:pt>
                <c:pt idx="18">
                  <c:v>-1.304390819890396</c:v>
                </c:pt>
                <c:pt idx="19">
                  <c:v>-1.4179675467902431</c:v>
                </c:pt>
                <c:pt idx="20">
                  <c:v>-1.413412737111539</c:v>
                </c:pt>
                <c:pt idx="21">
                  <c:v>-1.5153916059192529</c:v>
                </c:pt>
                <c:pt idx="22">
                  <c:v>-1.5169413213068501</c:v>
                </c:pt>
                <c:pt idx="23">
                  <c:v>-1.539933674091698</c:v>
                </c:pt>
                <c:pt idx="24">
                  <c:v>-1.5673473442193682</c:v>
                </c:pt>
                <c:pt idx="25">
                  <c:v>-1.5909396184135041</c:v>
                </c:pt>
                <c:pt idx="26">
                  <c:v>-1.63930089526516</c:v>
                </c:pt>
                <c:pt idx="27">
                  <c:v>-1.6398503725762501</c:v>
                </c:pt>
                <c:pt idx="28">
                  <c:v>-1.6758529422577599</c:v>
                </c:pt>
                <c:pt idx="29">
                  <c:v>-1.740869176715325</c:v>
                </c:pt>
                <c:pt idx="30">
                  <c:v>-1.7177760571746779</c:v>
                </c:pt>
                <c:pt idx="31">
                  <c:v>-1.8288414020522952</c:v>
                </c:pt>
                <c:pt idx="32">
                  <c:v>-1.830894873591193</c:v>
                </c:pt>
                <c:pt idx="33">
                  <c:v>-1.8573369888077511</c:v>
                </c:pt>
                <c:pt idx="34">
                  <c:v>-1.8902332993280389</c:v>
                </c:pt>
                <c:pt idx="35">
                  <c:v>-1.7921819484238068</c:v>
                </c:pt>
                <c:pt idx="36">
                  <c:v>-1.810730381348618</c:v>
                </c:pt>
                <c:pt idx="37">
                  <c:v>-1.8110354997743581</c:v>
                </c:pt>
                <c:pt idx="38">
                  <c:v>-1.8178463286764459</c:v>
                </c:pt>
                <c:pt idx="39">
                  <c:v>-1.9797201922300192</c:v>
                </c:pt>
                <c:pt idx="40">
                  <c:v>-2.0778320516240969</c:v>
                </c:pt>
                <c:pt idx="41">
                  <c:v>-2.2147560996476279</c:v>
                </c:pt>
                <c:pt idx="42">
                  <c:v>-2.217589630518122</c:v>
                </c:pt>
                <c:pt idx="43">
                  <c:v>-2.2004808596307037</c:v>
                </c:pt>
                <c:pt idx="44">
                  <c:v>-2.2004808596307037</c:v>
                </c:pt>
                <c:pt idx="45">
                  <c:v>-2.2835353293272758</c:v>
                </c:pt>
                <c:pt idx="46">
                  <c:v>-2.3311723485407643</c:v>
                </c:pt>
                <c:pt idx="47">
                  <c:v>-2.331890424810676</c:v>
                </c:pt>
                <c:pt idx="48">
                  <c:v>-2.4545423634232839</c:v>
                </c:pt>
                <c:pt idx="49">
                  <c:v>-2.4785368664826608</c:v>
                </c:pt>
                <c:pt idx="50">
                  <c:v>-2.4785368664826608</c:v>
                </c:pt>
                <c:pt idx="51">
                  <c:v>-2.5545262262177992</c:v>
                </c:pt>
                <c:pt idx="52">
                  <c:v>-2.557078464524809</c:v>
                </c:pt>
                <c:pt idx="53">
                  <c:v>-2.5901519836240743</c:v>
                </c:pt>
                <c:pt idx="54">
                  <c:v>-2.6289498359358903</c:v>
                </c:pt>
                <c:pt idx="55">
                  <c:v>-2.683300780765113</c:v>
                </c:pt>
                <c:pt idx="56">
                  <c:v>-2.684477958874333</c:v>
                </c:pt>
                <c:pt idx="57">
                  <c:v>-2.684477958874333</c:v>
                </c:pt>
                <c:pt idx="58">
                  <c:v>-3.0985747593551278</c:v>
                </c:pt>
                <c:pt idx="59">
                  <c:v>-3.2150991053345672</c:v>
                </c:pt>
                <c:pt idx="60">
                  <c:v>-3.3005002031777688</c:v>
                </c:pt>
                <c:pt idx="61">
                  <c:v>-3.3034220851621705</c:v>
                </c:pt>
                <c:pt idx="62">
                  <c:v>-3.3345718960747299</c:v>
                </c:pt>
                <c:pt idx="63">
                  <c:v>-3.4049165378299433</c:v>
                </c:pt>
                <c:pt idx="64">
                  <c:v>-3.4013829588903173</c:v>
                </c:pt>
                <c:pt idx="65">
                  <c:v>-3.4379479006843376</c:v>
                </c:pt>
                <c:pt idx="66">
                  <c:v>-3.4389813506522753</c:v>
                </c:pt>
                <c:pt idx="67">
                  <c:v>-3.4271549638582313</c:v>
                </c:pt>
                <c:pt idx="68">
                  <c:v>-3.4897684459856282</c:v>
                </c:pt>
                <c:pt idx="69">
                  <c:v>-3.5223508395355063</c:v>
                </c:pt>
                <c:pt idx="70">
                  <c:v>-3.5232758062487783</c:v>
                </c:pt>
                <c:pt idx="71">
                  <c:v>-3.5944892243192315</c:v>
                </c:pt>
                <c:pt idx="72">
                  <c:v>-3.6877578627262881</c:v>
                </c:pt>
                <c:pt idx="73">
                  <c:v>-3.792970953865892</c:v>
                </c:pt>
                <c:pt idx="74">
                  <c:v>-3.8164251009451582</c:v>
                </c:pt>
                <c:pt idx="75">
                  <c:v>-3.8180603110278661</c:v>
                </c:pt>
                <c:pt idx="76">
                  <c:v>-3.7679811584668093</c:v>
                </c:pt>
                <c:pt idx="77">
                  <c:v>-3.7410606546283609</c:v>
                </c:pt>
                <c:pt idx="78">
                  <c:v>-3.764033534822774</c:v>
                </c:pt>
                <c:pt idx="79">
                  <c:v>-3.7643794732785527</c:v>
                </c:pt>
                <c:pt idx="80">
                  <c:v>-3.9952885065177761</c:v>
                </c:pt>
                <c:pt idx="81">
                  <c:v>-4.0910218878396059</c:v>
                </c:pt>
                <c:pt idx="82">
                  <c:v>-4.1142578009791926</c:v>
                </c:pt>
                <c:pt idx="83">
                  <c:v>-4.3812192657976299</c:v>
                </c:pt>
                <c:pt idx="84">
                  <c:v>-4.3924743802947184</c:v>
                </c:pt>
                <c:pt idx="85">
                  <c:v>-4.5646135526125846</c:v>
                </c:pt>
                <c:pt idx="86">
                  <c:v>-4.7070613267157242</c:v>
                </c:pt>
                <c:pt idx="87">
                  <c:v>-4.7100965619504045</c:v>
                </c:pt>
                <c:pt idx="88">
                  <c:v>-5.1447554592335587</c:v>
                </c:pt>
                <c:pt idx="89">
                  <c:v>-5.3428972165672253</c:v>
                </c:pt>
                <c:pt idx="90">
                  <c:v>-5.4580920494442022</c:v>
                </c:pt>
                <c:pt idx="91">
                  <c:v>-5.5085768856549269</c:v>
                </c:pt>
                <c:pt idx="92">
                  <c:v>-5.5134367659750829</c:v>
                </c:pt>
                <c:pt idx="93">
                  <c:v>-5.7496254312164776</c:v>
                </c:pt>
                <c:pt idx="94">
                  <c:v>-5.764993569749949</c:v>
                </c:pt>
                <c:pt idx="95">
                  <c:v>-5.823182197879599</c:v>
                </c:pt>
                <c:pt idx="96">
                  <c:v>-6.1601935057938553</c:v>
                </c:pt>
                <c:pt idx="97">
                  <c:v>-6.1758752395389767</c:v>
                </c:pt>
                <c:pt idx="98">
                  <c:v>-6.1952308155357381</c:v>
                </c:pt>
                <c:pt idx="99">
                  <c:v>-6.5288199752381537</c:v>
                </c:pt>
                <c:pt idx="100">
                  <c:v>-6.7550089637917905</c:v>
                </c:pt>
                <c:pt idx="101">
                  <c:v>-6.9017168943979694</c:v>
                </c:pt>
                <c:pt idx="102">
                  <c:v>-6.9132944068510085</c:v>
                </c:pt>
                <c:pt idx="103">
                  <c:v>-6.8081794381456939</c:v>
                </c:pt>
                <c:pt idx="104">
                  <c:v>-6.3684075343090489</c:v>
                </c:pt>
                <c:pt idx="105">
                  <c:v>-6.3893440425060417</c:v>
                </c:pt>
                <c:pt idx="106">
                  <c:v>-6.231626523691113</c:v>
                </c:pt>
                <c:pt idx="107">
                  <c:v>-5.9771133486450889</c:v>
                </c:pt>
                <c:pt idx="108">
                  <c:v>-6.1088785151566443</c:v>
                </c:pt>
                <c:pt idx="109">
                  <c:v>-6.2598871209492968</c:v>
                </c:pt>
                <c:pt idx="110">
                  <c:v>-6.2676326459010374</c:v>
                </c:pt>
                <c:pt idx="111">
                  <c:v>-6.2697919118076717</c:v>
                </c:pt>
                <c:pt idx="112">
                  <c:v>-6.4029136319098496</c:v>
                </c:pt>
                <c:pt idx="113">
                  <c:v>-6.3624194595654524</c:v>
                </c:pt>
                <c:pt idx="114">
                  <c:v>-6.425596181159718</c:v>
                </c:pt>
                <c:pt idx="115">
                  <c:v>-6.4540870695360866</c:v>
                </c:pt>
                <c:pt idx="116">
                  <c:v>-6.457450337437538</c:v>
                </c:pt>
                <c:pt idx="117">
                  <c:v>-6.5645523793177381</c:v>
                </c:pt>
                <c:pt idx="118">
                  <c:v>-6.6957948219161141</c:v>
                </c:pt>
                <c:pt idx="119">
                  <c:v>-6.7365940102617845</c:v>
                </c:pt>
                <c:pt idx="120">
                  <c:v>-6.8479806907772476</c:v>
                </c:pt>
                <c:pt idx="121">
                  <c:v>-6.8561206158072787</c:v>
                </c:pt>
                <c:pt idx="122">
                  <c:v>-6.8561206158072787</c:v>
                </c:pt>
                <c:pt idx="123">
                  <c:v>-6.7772634564529488</c:v>
                </c:pt>
                <c:pt idx="124">
                  <c:v>-6.5854610224175936</c:v>
                </c:pt>
                <c:pt idx="125">
                  <c:v>-6.5823898298185677</c:v>
                </c:pt>
                <c:pt idx="126">
                  <c:v>-6.5828797019788805</c:v>
                </c:pt>
                <c:pt idx="127">
                  <c:v>-6.8472272653904955</c:v>
                </c:pt>
                <c:pt idx="128">
                  <c:v>-6.9613652029317103</c:v>
                </c:pt>
                <c:pt idx="129">
                  <c:v>-6.9911493577371795</c:v>
                </c:pt>
                <c:pt idx="130">
                  <c:v>-7.0852204581823921</c:v>
                </c:pt>
                <c:pt idx="131">
                  <c:v>-7.0915106138584623</c:v>
                </c:pt>
                <c:pt idx="132">
                  <c:v>-7.0915106138584623</c:v>
                </c:pt>
                <c:pt idx="133">
                  <c:v>-7.0915106138584623</c:v>
                </c:pt>
                <c:pt idx="134">
                  <c:v>-7.0915106138584623</c:v>
                </c:pt>
                <c:pt idx="135">
                  <c:v>-7.6067025686587675</c:v>
                </c:pt>
                <c:pt idx="136">
                  <c:v>-7.615480831498739</c:v>
                </c:pt>
                <c:pt idx="137">
                  <c:v>-7.7992572386795036</c:v>
                </c:pt>
                <c:pt idx="138">
                  <c:v>-7.8401213577099158</c:v>
                </c:pt>
                <c:pt idx="139">
                  <c:v>-7.9468875459760193</c:v>
                </c:pt>
                <c:pt idx="140">
                  <c:v>-8.1591998597734658</c:v>
                </c:pt>
                <c:pt idx="141">
                  <c:v>-8.1722407756714368</c:v>
                </c:pt>
                <c:pt idx="142">
                  <c:v>-8.2918744504625739</c:v>
                </c:pt>
                <c:pt idx="143">
                  <c:v>-8.5480013290165182</c:v>
                </c:pt>
                <c:pt idx="144">
                  <c:v>-8.5631585609733918</c:v>
                </c:pt>
                <c:pt idx="145">
                  <c:v>-8.5631585609733918</c:v>
                </c:pt>
                <c:pt idx="146">
                  <c:v>-8.6579252769306461</c:v>
                </c:pt>
                <c:pt idx="147">
                  <c:v>-9.6571202746183555</c:v>
                </c:pt>
                <c:pt idx="148">
                  <c:v>-9.7410625772757431</c:v>
                </c:pt>
                <c:pt idx="149">
                  <c:v>-9.8116875939352273</c:v>
                </c:pt>
                <c:pt idx="150">
                  <c:v>-9.8137946054495515</c:v>
                </c:pt>
                <c:pt idx="151">
                  <c:v>-10.10348568276256</c:v>
                </c:pt>
                <c:pt idx="152">
                  <c:v>-10.138051468013801</c:v>
                </c:pt>
                <c:pt idx="153">
                  <c:v>-10.40992092554924</c:v>
                </c:pt>
                <c:pt idx="154">
                  <c:v>-10.65247318460384</c:v>
                </c:pt>
                <c:pt idx="155">
                  <c:v>-10.67782177474</c:v>
                </c:pt>
                <c:pt idx="156">
                  <c:v>-10.586327028572819</c:v>
                </c:pt>
                <c:pt idx="157">
                  <c:v>-10.96366282336529</c:v>
                </c:pt>
                <c:pt idx="158">
                  <c:v>-10.94711364837152</c:v>
                </c:pt>
                <c:pt idx="159">
                  <c:v>-11.17487259706531</c:v>
                </c:pt>
                <c:pt idx="160">
                  <c:v>-11.195397737903971</c:v>
                </c:pt>
                <c:pt idx="161">
                  <c:v>-11.430034516098051</c:v>
                </c:pt>
                <c:pt idx="162">
                  <c:v>-11.529539404645151</c:v>
                </c:pt>
                <c:pt idx="163">
                  <c:v>-11.63484215858357</c:v>
                </c:pt>
                <c:pt idx="164">
                  <c:v>-11.620603406269051</c:v>
                </c:pt>
                <c:pt idx="165">
                  <c:v>-11.630560271123951</c:v>
                </c:pt>
                <c:pt idx="166">
                  <c:v>-11.6415852934126</c:v>
                </c:pt>
                <c:pt idx="167">
                  <c:v>-11.923682276392681</c:v>
                </c:pt>
                <c:pt idx="168">
                  <c:v>-12.031356051357859</c:v>
                </c:pt>
                <c:pt idx="169">
                  <c:v>-12.017183800708981</c:v>
                </c:pt>
                <c:pt idx="170">
                  <c:v>-12.02794845765545</c:v>
                </c:pt>
                <c:pt idx="171">
                  <c:v>-12.18596139409075</c:v>
                </c:pt>
                <c:pt idx="172">
                  <c:v>-12.219360993611641</c:v>
                </c:pt>
                <c:pt idx="173">
                  <c:v>-12.217771220297792</c:v>
                </c:pt>
                <c:pt idx="174">
                  <c:v>-12.25159479727159</c:v>
                </c:pt>
                <c:pt idx="175">
                  <c:v>-12.257224015138259</c:v>
                </c:pt>
                <c:pt idx="176">
                  <c:v>-12.519385872512759</c:v>
                </c:pt>
                <c:pt idx="177">
                  <c:v>-12.672000728228412</c:v>
                </c:pt>
                <c:pt idx="178">
                  <c:v>-12.793994532271169</c:v>
                </c:pt>
                <c:pt idx="179">
                  <c:v>-12.80400392321434</c:v>
                </c:pt>
                <c:pt idx="180">
                  <c:v>-12.9893188420104</c:v>
                </c:pt>
                <c:pt idx="181">
                  <c:v>-13.30881804284404</c:v>
                </c:pt>
                <c:pt idx="182">
                  <c:v>-13.375894983493412</c:v>
                </c:pt>
                <c:pt idx="183">
                  <c:v>-13.49985681827201</c:v>
                </c:pt>
                <c:pt idx="184">
                  <c:v>-14.03243934268067</c:v>
                </c:pt>
                <c:pt idx="185">
                  <c:v>-14.058569944521759</c:v>
                </c:pt>
                <c:pt idx="186">
                  <c:v>-14.074846752565279</c:v>
                </c:pt>
                <c:pt idx="187">
                  <c:v>-14.079134988765048</c:v>
                </c:pt>
                <c:pt idx="188">
                  <c:v>-14.140031378713442</c:v>
                </c:pt>
                <c:pt idx="189">
                  <c:v>-13.87538533756334</c:v>
                </c:pt>
                <c:pt idx="190">
                  <c:v>-13.876777109205172</c:v>
                </c:pt>
                <c:pt idx="191">
                  <c:v>-13.890112433322921</c:v>
                </c:pt>
                <c:pt idx="192">
                  <c:v>-14.020454966459939</c:v>
                </c:pt>
                <c:pt idx="193">
                  <c:v>-14.097489746269821</c:v>
                </c:pt>
                <c:pt idx="194">
                  <c:v>-14.138642235239571</c:v>
                </c:pt>
                <c:pt idx="195">
                  <c:v>-14.150362673388251</c:v>
                </c:pt>
                <c:pt idx="196">
                  <c:v>-14.148710670174649</c:v>
                </c:pt>
                <c:pt idx="197">
                  <c:v>-14.317461159556549</c:v>
                </c:pt>
                <c:pt idx="198">
                  <c:v>-14.340872586601151</c:v>
                </c:pt>
                <c:pt idx="199">
                  <c:v>-14.46683203969055</c:v>
                </c:pt>
                <c:pt idx="200">
                  <c:v>-14.478727956354632</c:v>
                </c:pt>
                <c:pt idx="201">
                  <c:v>-14.408467403019179</c:v>
                </c:pt>
                <c:pt idx="202">
                  <c:v>-14.55190341634515</c:v>
                </c:pt>
                <c:pt idx="203">
                  <c:v>-14.57167919513468</c:v>
                </c:pt>
                <c:pt idx="204">
                  <c:v>-14.572310503026319</c:v>
                </c:pt>
                <c:pt idx="205">
                  <c:v>-14.58018385218945</c:v>
                </c:pt>
                <c:pt idx="206">
                  <c:v>-14.75107182135681</c:v>
                </c:pt>
                <c:pt idx="207">
                  <c:v>-14.762138022502649</c:v>
                </c:pt>
                <c:pt idx="208">
                  <c:v>-14.86565247006782</c:v>
                </c:pt>
                <c:pt idx="209">
                  <c:v>-14.743990089707209</c:v>
                </c:pt>
                <c:pt idx="210">
                  <c:v>-14.722347124341589</c:v>
                </c:pt>
                <c:pt idx="211">
                  <c:v>-14.897830216888149</c:v>
                </c:pt>
                <c:pt idx="212">
                  <c:v>-15.05932320104063</c:v>
                </c:pt>
                <c:pt idx="213">
                  <c:v>-15.160072711968562</c:v>
                </c:pt>
                <c:pt idx="214">
                  <c:v>-15.27399808886361</c:v>
                </c:pt>
                <c:pt idx="215">
                  <c:v>-15.280420268074902</c:v>
                </c:pt>
                <c:pt idx="216">
                  <c:v>-15.1973562739469</c:v>
                </c:pt>
                <c:pt idx="217">
                  <c:v>-15.27718998060995</c:v>
                </c:pt>
                <c:pt idx="218">
                  <c:v>-15.191536886857298</c:v>
                </c:pt>
                <c:pt idx="219">
                  <c:v>-15.20367363136762</c:v>
                </c:pt>
                <c:pt idx="220">
                  <c:v>-15.2044284623511</c:v>
                </c:pt>
                <c:pt idx="221">
                  <c:v>-15.71166686315345</c:v>
                </c:pt>
                <c:pt idx="222">
                  <c:v>-15.827141250149978</c:v>
                </c:pt>
                <c:pt idx="223">
                  <c:v>-15.813007762940471</c:v>
                </c:pt>
                <c:pt idx="224">
                  <c:v>-15.68705669517248</c:v>
                </c:pt>
                <c:pt idx="225">
                  <c:v>-15.666188521926111</c:v>
                </c:pt>
                <c:pt idx="226">
                  <c:v>-15.667606721980151</c:v>
                </c:pt>
                <c:pt idx="227">
                  <c:v>-15.59767342211083</c:v>
                </c:pt>
                <c:pt idx="228">
                  <c:v>-15.554581498445499</c:v>
                </c:pt>
                <c:pt idx="229">
                  <c:v>-15.565884290446341</c:v>
                </c:pt>
                <c:pt idx="230">
                  <c:v>-15.586396756391249</c:v>
                </c:pt>
                <c:pt idx="231">
                  <c:v>-15.403181976756649</c:v>
                </c:pt>
                <c:pt idx="232">
                  <c:v>-15.62300349824042</c:v>
                </c:pt>
                <c:pt idx="233">
                  <c:v>-15.62865722388673</c:v>
                </c:pt>
                <c:pt idx="234">
                  <c:v>-15.604366792736061</c:v>
                </c:pt>
                <c:pt idx="235">
                  <c:v>-15.599995552227661</c:v>
                </c:pt>
                <c:pt idx="236">
                  <c:v>-15.594315322654301</c:v>
                </c:pt>
                <c:pt idx="237">
                  <c:v>-15.594315322654301</c:v>
                </c:pt>
                <c:pt idx="238">
                  <c:v>-15.57164494454514</c:v>
                </c:pt>
                <c:pt idx="239">
                  <c:v>-15.514509822456802</c:v>
                </c:pt>
                <c:pt idx="240">
                  <c:v>-15.509471703924699</c:v>
                </c:pt>
                <c:pt idx="241">
                  <c:v>-15.681825582621562</c:v>
                </c:pt>
                <c:pt idx="242">
                  <c:v>-15.565323862718289</c:v>
                </c:pt>
                <c:pt idx="243">
                  <c:v>-15.54468931005251</c:v>
                </c:pt>
                <c:pt idx="244">
                  <c:v>-15.221593188693101</c:v>
                </c:pt>
                <c:pt idx="245">
                  <c:v>-15.19161955379211</c:v>
                </c:pt>
                <c:pt idx="246">
                  <c:v>-15.149622132104071</c:v>
                </c:pt>
                <c:pt idx="247">
                  <c:v>-15.14718128872218</c:v>
                </c:pt>
                <c:pt idx="248">
                  <c:v>-14.91778668454034</c:v>
                </c:pt>
                <c:pt idx="249">
                  <c:v>-14.766127692767181</c:v>
                </c:pt>
                <c:pt idx="250">
                  <c:v>-14.760264556398539</c:v>
                </c:pt>
                <c:pt idx="251">
                  <c:v>-14.50422908813816</c:v>
                </c:pt>
                <c:pt idx="252">
                  <c:v>-14.45285761467448</c:v>
                </c:pt>
                <c:pt idx="253">
                  <c:v>-14.339702125489339</c:v>
                </c:pt>
                <c:pt idx="254">
                  <c:v>-14.264891315286011</c:v>
                </c:pt>
                <c:pt idx="255">
                  <c:v>-14.268528854300012</c:v>
                </c:pt>
                <c:pt idx="256">
                  <c:v>-14.25781942089435</c:v>
                </c:pt>
                <c:pt idx="257">
                  <c:v>-14.27727406835789</c:v>
                </c:pt>
                <c:pt idx="258">
                  <c:v>-14.43397541420071</c:v>
                </c:pt>
                <c:pt idx="259">
                  <c:v>-14.75005911630271</c:v>
                </c:pt>
                <c:pt idx="260">
                  <c:v>-14.788225277581072</c:v>
                </c:pt>
                <c:pt idx="261">
                  <c:v>-15.283404306374248</c:v>
                </c:pt>
                <c:pt idx="262">
                  <c:v>-15.314301937840721</c:v>
                </c:pt>
                <c:pt idx="263">
                  <c:v>-15.4359901422162</c:v>
                </c:pt>
                <c:pt idx="264">
                  <c:v>-15.48872508946598</c:v>
                </c:pt>
                <c:pt idx="265">
                  <c:v>-15.49071917772106</c:v>
                </c:pt>
                <c:pt idx="266">
                  <c:v>-16.410227072209292</c:v>
                </c:pt>
                <c:pt idx="267">
                  <c:v>-16.42237567724575</c:v>
                </c:pt>
                <c:pt idx="268">
                  <c:v>-16.39721943735103</c:v>
                </c:pt>
                <c:pt idx="269">
                  <c:v>-16.429712210745151</c:v>
                </c:pt>
                <c:pt idx="270">
                  <c:v>-16.437017211216151</c:v>
                </c:pt>
                <c:pt idx="271">
                  <c:v>-16.63141470406693</c:v>
                </c:pt>
                <c:pt idx="272">
                  <c:v>-16.702339501100411</c:v>
                </c:pt>
                <c:pt idx="273">
                  <c:v>-16.58599496224037</c:v>
                </c:pt>
                <c:pt idx="274">
                  <c:v>-16.7322001996056</c:v>
                </c:pt>
                <c:pt idx="275">
                  <c:v>-16.744412283780449</c:v>
                </c:pt>
                <c:pt idx="276">
                  <c:v>-16.75447628320206</c:v>
                </c:pt>
                <c:pt idx="277">
                  <c:v>-16.90497100652998</c:v>
                </c:pt>
                <c:pt idx="278">
                  <c:v>-16.90497100652998</c:v>
                </c:pt>
                <c:pt idx="279">
                  <c:v>-17.018190697126929</c:v>
                </c:pt>
                <c:pt idx="280">
                  <c:v>-17.031845617089001</c:v>
                </c:pt>
                <c:pt idx="281">
                  <c:v>-19.501876227567781</c:v>
                </c:pt>
                <c:pt idx="282">
                  <c:v>-21.075574547836339</c:v>
                </c:pt>
                <c:pt idx="283">
                  <c:v>-21.612022890854348</c:v>
                </c:pt>
                <c:pt idx="284">
                  <c:v>-22.949784911500821</c:v>
                </c:pt>
                <c:pt idx="285">
                  <c:v>-23.074803846035419</c:v>
                </c:pt>
                <c:pt idx="286">
                  <c:v>-23.785208794606419</c:v>
                </c:pt>
                <c:pt idx="287">
                  <c:v>-23.712655289168261</c:v>
                </c:pt>
                <c:pt idx="288">
                  <c:v>-24.5006353309278</c:v>
                </c:pt>
                <c:pt idx="289">
                  <c:v>-24.71939039626681</c:v>
                </c:pt>
                <c:pt idx="290">
                  <c:v>-31.37108369347143</c:v>
                </c:pt>
                <c:pt idx="291">
                  <c:v>-34.060638147060487</c:v>
                </c:pt>
                <c:pt idx="292">
                  <c:v>-39.51950595545005</c:v>
                </c:pt>
                <c:pt idx="293">
                  <c:v>-40.397982575234479</c:v>
                </c:pt>
                <c:pt idx="294">
                  <c:v>-43.772663054016199</c:v>
                </c:pt>
                <c:pt idx="295">
                  <c:v>-43.68757633501972</c:v>
                </c:pt>
                <c:pt idx="296">
                  <c:v>-48.49047330014011</c:v>
                </c:pt>
                <c:pt idx="297">
                  <c:v>-49.518911362692478</c:v>
                </c:pt>
                <c:pt idx="298">
                  <c:v>-49.83232916227081</c:v>
                </c:pt>
                <c:pt idx="299">
                  <c:v>-52.150373210905457</c:v>
                </c:pt>
                <c:pt idx="300">
                  <c:v>-47.888953538092323</c:v>
                </c:pt>
                <c:pt idx="301">
                  <c:v>-45.970892282724478</c:v>
                </c:pt>
                <c:pt idx="302">
                  <c:v>-44.016712546091178</c:v>
                </c:pt>
                <c:pt idx="303">
                  <c:v>-43.992910208838339</c:v>
                </c:pt>
                <c:pt idx="304">
                  <c:v>-44.702081257981057</c:v>
                </c:pt>
                <c:pt idx="305">
                  <c:v>-45.170232377146291</c:v>
                </c:pt>
                <c:pt idx="306">
                  <c:v>-46.713723910695322</c:v>
                </c:pt>
                <c:pt idx="307">
                  <c:v>-45.622580877684207</c:v>
                </c:pt>
                <c:pt idx="308">
                  <c:v>-45.671879811718853</c:v>
                </c:pt>
                <c:pt idx="309">
                  <c:v>-44.176179003379431</c:v>
                </c:pt>
                <c:pt idx="310">
                  <c:v>-43.732991490285372</c:v>
                </c:pt>
                <c:pt idx="311">
                  <c:v>-43.615394413404303</c:v>
                </c:pt>
                <c:pt idx="312">
                  <c:v>-42.811929311428301</c:v>
                </c:pt>
                <c:pt idx="313">
                  <c:v>-40.914700043745476</c:v>
                </c:pt>
                <c:pt idx="314">
                  <c:v>-40.696813877702645</c:v>
                </c:pt>
                <c:pt idx="315">
                  <c:v>-40.04213700695594</c:v>
                </c:pt>
                <c:pt idx="316">
                  <c:v>-40.856075768518551</c:v>
                </c:pt>
                <c:pt idx="317">
                  <c:v>-39.971395939025172</c:v>
                </c:pt>
                <c:pt idx="318">
                  <c:v>-39.766609206301951</c:v>
                </c:pt>
                <c:pt idx="319">
                  <c:v>-39.717013930719901</c:v>
                </c:pt>
                <c:pt idx="320">
                  <c:v>-38.40396093382234</c:v>
                </c:pt>
                <c:pt idx="321">
                  <c:v>-37.606791987439806</c:v>
                </c:pt>
                <c:pt idx="322">
                  <c:v>-37.511628817927381</c:v>
                </c:pt>
                <c:pt idx="323">
                  <c:v>-37.880138977706579</c:v>
                </c:pt>
                <c:pt idx="324">
                  <c:v>-37.198146516157522</c:v>
                </c:pt>
                <c:pt idx="325">
                  <c:v>-36.97937690309184</c:v>
                </c:pt>
                <c:pt idx="326">
                  <c:v>-35.395136662739418</c:v>
                </c:pt>
                <c:pt idx="327">
                  <c:v>-35.039322133281289</c:v>
                </c:pt>
                <c:pt idx="328">
                  <c:v>-34.163734964701867</c:v>
                </c:pt>
                <c:pt idx="329">
                  <c:v>-34.290582973682596</c:v>
                </c:pt>
                <c:pt idx="330">
                  <c:v>-34.587504644182395</c:v>
                </c:pt>
                <c:pt idx="331">
                  <c:v>-34.24346536500817</c:v>
                </c:pt>
                <c:pt idx="332">
                  <c:v>-34.241381532190239</c:v>
                </c:pt>
                <c:pt idx="333">
                  <c:v>-32.928904485461857</c:v>
                </c:pt>
                <c:pt idx="334">
                  <c:v>-32.78373872662587</c:v>
                </c:pt>
                <c:pt idx="335">
                  <c:v>-31.939554500927919</c:v>
                </c:pt>
                <c:pt idx="336">
                  <c:v>-31.69254356258865</c:v>
                </c:pt>
                <c:pt idx="337">
                  <c:v>-31.588106006364704</c:v>
                </c:pt>
                <c:pt idx="338">
                  <c:v>-31.566327529318038</c:v>
                </c:pt>
                <c:pt idx="339">
                  <c:v>-30.42823758139231</c:v>
                </c:pt>
                <c:pt idx="340">
                  <c:v>-29.807528715134911</c:v>
                </c:pt>
                <c:pt idx="341">
                  <c:v>-29.752296740647573</c:v>
                </c:pt>
                <c:pt idx="342">
                  <c:v>-29.293910965924209</c:v>
                </c:pt>
                <c:pt idx="343">
                  <c:v>-28.815340558687257</c:v>
                </c:pt>
                <c:pt idx="344">
                  <c:v>-28.122721713674043</c:v>
                </c:pt>
                <c:pt idx="345">
                  <c:v>-27.928717663434078</c:v>
                </c:pt>
                <c:pt idx="346">
                  <c:v>-26.746650743052058</c:v>
                </c:pt>
                <c:pt idx="347">
                  <c:v>-26.537344595237322</c:v>
                </c:pt>
                <c:pt idx="348">
                  <c:v>-26.207981388725088</c:v>
                </c:pt>
                <c:pt idx="349">
                  <c:v>-27.14076473864019</c:v>
                </c:pt>
                <c:pt idx="350">
                  <c:v>-27.102557559971391</c:v>
                </c:pt>
                <c:pt idx="351">
                  <c:v>-26.589506105497918</c:v>
                </c:pt>
                <c:pt idx="352">
                  <c:v>-26.11907274354698</c:v>
                </c:pt>
                <c:pt idx="353">
                  <c:v>-25.89526296419919</c:v>
                </c:pt>
                <c:pt idx="354">
                  <c:v>-25.747882530044851</c:v>
                </c:pt>
                <c:pt idx="355">
                  <c:v>-25.70876749371493</c:v>
                </c:pt>
                <c:pt idx="356">
                  <c:v>-25.647340150499748</c:v>
                </c:pt>
                <c:pt idx="357">
                  <c:v>-25.330783314319959</c:v>
                </c:pt>
                <c:pt idx="358">
                  <c:v>-26.20739534363376</c:v>
                </c:pt>
                <c:pt idx="359">
                  <c:v>-27.46817786221893</c:v>
                </c:pt>
                <c:pt idx="360">
                  <c:v>-27.833847894296969</c:v>
                </c:pt>
                <c:pt idx="361">
                  <c:v>-28.695402329374442</c:v>
                </c:pt>
                <c:pt idx="362">
                  <c:v>-28.797964261912789</c:v>
                </c:pt>
                <c:pt idx="363">
                  <c:v>-28.622673094554862</c:v>
                </c:pt>
                <c:pt idx="364">
                  <c:v>-28.31630375997581</c:v>
                </c:pt>
                <c:pt idx="365">
                  <c:v>-28.28814411254702</c:v>
                </c:pt>
                <c:pt idx="366">
                  <c:v>-27.548625700155334</c:v>
                </c:pt>
                <c:pt idx="367">
                  <c:v>-27.477120081285971</c:v>
                </c:pt>
                <c:pt idx="368">
                  <c:v>-27.086665662909308</c:v>
                </c:pt>
                <c:pt idx="369">
                  <c:v>-26.709257799204678</c:v>
                </c:pt>
                <c:pt idx="370">
                  <c:v>-26.594084863881413</c:v>
                </c:pt>
                <c:pt idx="371">
                  <c:v>-26.064293972184583</c:v>
                </c:pt>
                <c:pt idx="372">
                  <c:v>-25.603687395715909</c:v>
                </c:pt>
                <c:pt idx="373">
                  <c:v>-25.138037670872748</c:v>
                </c:pt>
                <c:pt idx="374">
                  <c:v>-25.051833075188828</c:v>
                </c:pt>
                <c:pt idx="375">
                  <c:v>-25.01905492420185</c:v>
                </c:pt>
                <c:pt idx="376">
                  <c:v>-25.01905492420185</c:v>
                </c:pt>
                <c:pt idx="377">
                  <c:v>-23.920543295088581</c:v>
                </c:pt>
                <c:pt idx="378">
                  <c:v>-23.631236616999498</c:v>
                </c:pt>
                <c:pt idx="379">
                  <c:v>-23.661781803968569</c:v>
                </c:pt>
                <c:pt idx="380">
                  <c:v>-23.611371884405568</c:v>
                </c:pt>
                <c:pt idx="381">
                  <c:v>-23.293393026615181</c:v>
                </c:pt>
                <c:pt idx="382">
                  <c:v>-23.220131412492208</c:v>
                </c:pt>
                <c:pt idx="383">
                  <c:v>-22.717467230241731</c:v>
                </c:pt>
                <c:pt idx="384">
                  <c:v>-22.65912188784846</c:v>
                </c:pt>
                <c:pt idx="385">
                  <c:v>-21.896922604356039</c:v>
                </c:pt>
                <c:pt idx="386">
                  <c:v>-21.351158827036727</c:v>
                </c:pt>
                <c:pt idx="387">
                  <c:v>-20.863292690243828</c:v>
                </c:pt>
                <c:pt idx="388">
                  <c:v>-20.533206294221522</c:v>
                </c:pt>
                <c:pt idx="389">
                  <c:v>-20.486031293050459</c:v>
                </c:pt>
                <c:pt idx="390">
                  <c:v>-20.099697141924729</c:v>
                </c:pt>
                <c:pt idx="391">
                  <c:v>-20.099697141924729</c:v>
                </c:pt>
                <c:pt idx="392">
                  <c:v>-19.47657463780892</c:v>
                </c:pt>
                <c:pt idx="393">
                  <c:v>-19.24193343049112</c:v>
                </c:pt>
                <c:pt idx="394">
                  <c:v>-19.201159112061212</c:v>
                </c:pt>
                <c:pt idx="395">
                  <c:v>-18.60408607799415</c:v>
                </c:pt>
                <c:pt idx="396">
                  <c:v>-18.255553447434718</c:v>
                </c:pt>
                <c:pt idx="397">
                  <c:v>-18.073517917441233</c:v>
                </c:pt>
                <c:pt idx="398">
                  <c:v>-17.942342544890149</c:v>
                </c:pt>
                <c:pt idx="399">
                  <c:v>-17.930691888862647</c:v>
                </c:pt>
                <c:pt idx="400">
                  <c:v>-17.448119491547782</c:v>
                </c:pt>
                <c:pt idx="401">
                  <c:v>-17.049609263997979</c:v>
                </c:pt>
                <c:pt idx="402">
                  <c:v>-16.69411847642245</c:v>
                </c:pt>
                <c:pt idx="403">
                  <c:v>-16.568836576927279</c:v>
                </c:pt>
                <c:pt idx="404">
                  <c:v>-16.53421502722437</c:v>
                </c:pt>
                <c:pt idx="405">
                  <c:v>-16.24713145246022</c:v>
                </c:pt>
                <c:pt idx="406">
                  <c:v>-15.893993305252179</c:v>
                </c:pt>
                <c:pt idx="407">
                  <c:v>-15.466114929636971</c:v>
                </c:pt>
                <c:pt idx="408">
                  <c:v>-15.81493232370822</c:v>
                </c:pt>
                <c:pt idx="409">
                  <c:v>-15.797012577338659</c:v>
                </c:pt>
                <c:pt idx="410">
                  <c:v>-15.802137608444131</c:v>
                </c:pt>
                <c:pt idx="411">
                  <c:v>-16.32114967248609</c:v>
                </c:pt>
                <c:pt idx="412">
                  <c:v>-16.050143432749341</c:v>
                </c:pt>
                <c:pt idx="413">
                  <c:v>-16.16428346772144</c:v>
                </c:pt>
                <c:pt idx="414">
                  <c:v>-16.157711338965569</c:v>
                </c:pt>
                <c:pt idx="415">
                  <c:v>-15.896394877193931</c:v>
                </c:pt>
                <c:pt idx="416">
                  <c:v>-15.6318423101196</c:v>
                </c:pt>
                <c:pt idx="417">
                  <c:v>-15.438590435939831</c:v>
                </c:pt>
                <c:pt idx="418">
                  <c:v>-15.414238851162551</c:v>
                </c:pt>
                <c:pt idx="419">
                  <c:v>-15.658949873823119</c:v>
                </c:pt>
                <c:pt idx="420">
                  <c:v>-15.629876516881161</c:v>
                </c:pt>
                <c:pt idx="421">
                  <c:v>-15.835262455821539</c:v>
                </c:pt>
                <c:pt idx="422">
                  <c:v>-16.048020500073477</c:v>
                </c:pt>
                <c:pt idx="423">
                  <c:v>-15.72109338436592</c:v>
                </c:pt>
                <c:pt idx="424">
                  <c:v>-15.63120059077732</c:v>
                </c:pt>
                <c:pt idx="425">
                  <c:v>-14.11331603804571</c:v>
                </c:pt>
                <c:pt idx="426">
                  <c:v>-13.9258212613561</c:v>
                </c:pt>
                <c:pt idx="427">
                  <c:v>-13.72344728232782</c:v>
                </c:pt>
                <c:pt idx="428">
                  <c:v>-13.72344728232782</c:v>
                </c:pt>
                <c:pt idx="429">
                  <c:v>-13.47317254745807</c:v>
                </c:pt>
                <c:pt idx="430">
                  <c:v>-13.312551509621731</c:v>
                </c:pt>
                <c:pt idx="431">
                  <c:v>-13.301569607099658</c:v>
                </c:pt>
                <c:pt idx="432">
                  <c:v>-12.722181547869422</c:v>
                </c:pt>
                <c:pt idx="433">
                  <c:v>-12.59616717756932</c:v>
                </c:pt>
                <c:pt idx="434">
                  <c:v>-12.591861512810739</c:v>
                </c:pt>
                <c:pt idx="435">
                  <c:v>-12.65870313284409</c:v>
                </c:pt>
                <c:pt idx="436">
                  <c:v>-12.664247013388611</c:v>
                </c:pt>
                <c:pt idx="437">
                  <c:v>-12.613623653692061</c:v>
                </c:pt>
                <c:pt idx="438">
                  <c:v>-12.51576848169173</c:v>
                </c:pt>
                <c:pt idx="439">
                  <c:v>-12.56328519995596</c:v>
                </c:pt>
                <c:pt idx="440">
                  <c:v>-12.412238563296491</c:v>
                </c:pt>
                <c:pt idx="441">
                  <c:v>-12.39817945959097</c:v>
                </c:pt>
                <c:pt idx="442">
                  <c:v>-12.571141115131359</c:v>
                </c:pt>
                <c:pt idx="443">
                  <c:v>-12.56809863539867</c:v>
                </c:pt>
                <c:pt idx="444">
                  <c:v>-12.966238339337849</c:v>
                </c:pt>
                <c:pt idx="445">
                  <c:v>-12.848480971505499</c:v>
                </c:pt>
                <c:pt idx="446">
                  <c:v>-12.850936761124048</c:v>
                </c:pt>
                <c:pt idx="447">
                  <c:v>-12.83211198117837</c:v>
                </c:pt>
                <c:pt idx="448">
                  <c:v>-12.602768559195809</c:v>
                </c:pt>
                <c:pt idx="449">
                  <c:v>-12.22543072924779</c:v>
                </c:pt>
                <c:pt idx="450">
                  <c:v>-11.808208811142439</c:v>
                </c:pt>
                <c:pt idx="451">
                  <c:v>-11.78260306461098</c:v>
                </c:pt>
                <c:pt idx="452">
                  <c:v>-11.22881828876659</c:v>
                </c:pt>
                <c:pt idx="453">
                  <c:v>-11.020988686150899</c:v>
                </c:pt>
                <c:pt idx="454">
                  <c:v>-10.568286984903651</c:v>
                </c:pt>
                <c:pt idx="455">
                  <c:v>-10.078109596427499</c:v>
                </c:pt>
                <c:pt idx="456">
                  <c:v>-10.025327120924739</c:v>
                </c:pt>
                <c:pt idx="457">
                  <c:v>-8.8877237992684961</c:v>
                </c:pt>
                <c:pt idx="458">
                  <c:v>-8.4318474870071825</c:v>
                </c:pt>
                <c:pt idx="459">
                  <c:v>-8.2801886100789925</c:v>
                </c:pt>
                <c:pt idx="460">
                  <c:v>-7.9881912948215668</c:v>
                </c:pt>
                <c:pt idx="461">
                  <c:v>-7.9698255204563857</c:v>
                </c:pt>
                <c:pt idx="462">
                  <c:v>-7.4296514040293786</c:v>
                </c:pt>
                <c:pt idx="463">
                  <c:v>-6.6914745144512535</c:v>
                </c:pt>
                <c:pt idx="464">
                  <c:v>-6.6914745144512535</c:v>
                </c:pt>
                <c:pt idx="465">
                  <c:v>-6.4380603889908778</c:v>
                </c:pt>
                <c:pt idx="466">
                  <c:v>-6.4375038959689466</c:v>
                </c:pt>
                <c:pt idx="467">
                  <c:v>-5.8417908301790336</c:v>
                </c:pt>
                <c:pt idx="468">
                  <c:v>-5.4555988968419209</c:v>
                </c:pt>
                <c:pt idx="469">
                  <c:v>-5.4555988968419209</c:v>
                </c:pt>
                <c:pt idx="470">
                  <c:v>-4.971587938919642</c:v>
                </c:pt>
                <c:pt idx="471">
                  <c:v>-4.9587095265408943</c:v>
                </c:pt>
                <c:pt idx="472">
                  <c:v>-4.1733594489391272</c:v>
                </c:pt>
                <c:pt idx="473">
                  <c:v>-3.8303870665613275</c:v>
                </c:pt>
                <c:pt idx="474">
                  <c:v>-3.5604136988222206</c:v>
                </c:pt>
                <c:pt idx="475">
                  <c:v>-3.2099274785236451</c:v>
                </c:pt>
                <c:pt idx="476">
                  <c:v>-3.1995438803684273</c:v>
                </c:pt>
                <c:pt idx="477">
                  <c:v>-2.678368116173738</c:v>
                </c:pt>
                <c:pt idx="478">
                  <c:v>-2.3769255353995171</c:v>
                </c:pt>
                <c:pt idx="479">
                  <c:v>-2.1200128889619299</c:v>
                </c:pt>
                <c:pt idx="480">
                  <c:v>-1.8271039372828761</c:v>
                </c:pt>
                <c:pt idx="481">
                  <c:v>-1.822062541655427</c:v>
                </c:pt>
                <c:pt idx="482">
                  <c:v>-1.822062541655427</c:v>
                </c:pt>
                <c:pt idx="483">
                  <c:v>-1.4893842420887791</c:v>
                </c:pt>
                <c:pt idx="484">
                  <c:v>-1.2373478655512149</c:v>
                </c:pt>
                <c:pt idx="485">
                  <c:v>-1.1326755502169481</c:v>
                </c:pt>
                <c:pt idx="486">
                  <c:v>-1.131539685166681</c:v>
                </c:pt>
                <c:pt idx="487">
                  <c:v>-0.7960393736330873</c:v>
                </c:pt>
                <c:pt idx="488">
                  <c:v>-0.57172706167998244</c:v>
                </c:pt>
                <c:pt idx="489">
                  <c:v>-0.57172706167998244</c:v>
                </c:pt>
                <c:pt idx="490">
                  <c:v>-0.57172706167998244</c:v>
                </c:pt>
                <c:pt idx="491">
                  <c:v>-0.21816877841303689</c:v>
                </c:pt>
                <c:pt idx="492">
                  <c:v>0.53548333387225466</c:v>
                </c:pt>
                <c:pt idx="493">
                  <c:v>0.68831464823780963</c:v>
                </c:pt>
                <c:pt idx="494">
                  <c:v>0.83161224393213851</c:v>
                </c:pt>
                <c:pt idx="495">
                  <c:v>1.1164633941597188</c:v>
                </c:pt>
                <c:pt idx="496">
                  <c:v>1.11313587255363</c:v>
                </c:pt>
                <c:pt idx="497">
                  <c:v>1.4021462175866291</c:v>
                </c:pt>
                <c:pt idx="498">
                  <c:v>1.5976689287992469</c:v>
                </c:pt>
                <c:pt idx="499">
                  <c:v>1.7284908492447491</c:v>
                </c:pt>
                <c:pt idx="500">
                  <c:v>1.8325269131317969</c:v>
                </c:pt>
                <c:pt idx="501">
                  <c:v>1.8303322203821379</c:v>
                </c:pt>
                <c:pt idx="502">
                  <c:v>1.827646071365862</c:v>
                </c:pt>
                <c:pt idx="503">
                  <c:v>2.231653523809082</c:v>
                </c:pt>
                <c:pt idx="504">
                  <c:v>2.3880331000079491</c:v>
                </c:pt>
                <c:pt idx="505">
                  <c:v>2.575511355207782</c:v>
                </c:pt>
                <c:pt idx="506">
                  <c:v>2.5703795212748091</c:v>
                </c:pt>
                <c:pt idx="507">
                  <c:v>2.921817865309289</c:v>
                </c:pt>
                <c:pt idx="508">
                  <c:v>3.1157148510384189</c:v>
                </c:pt>
                <c:pt idx="509">
                  <c:v>3.165544569123472</c:v>
                </c:pt>
                <c:pt idx="510">
                  <c:v>3.0272881511205441</c:v>
                </c:pt>
                <c:pt idx="511">
                  <c:v>3.030613737908038</c:v>
                </c:pt>
                <c:pt idx="512">
                  <c:v>3.1383552206331018</c:v>
                </c:pt>
                <c:pt idx="513">
                  <c:v>3.1383552206331018</c:v>
                </c:pt>
                <c:pt idx="514">
                  <c:v>3.8078384687389244</c:v>
                </c:pt>
                <c:pt idx="515">
                  <c:v>3.9942169005513692</c:v>
                </c:pt>
                <c:pt idx="516">
                  <c:v>3.9854688728571475</c:v>
                </c:pt>
                <c:pt idx="517">
                  <c:v>3.9854688728571475</c:v>
                </c:pt>
                <c:pt idx="518">
                  <c:v>4.448439026439746</c:v>
                </c:pt>
                <c:pt idx="519">
                  <c:v>4.7879305517993584</c:v>
                </c:pt>
                <c:pt idx="520">
                  <c:v>4.8602488467450646</c:v>
                </c:pt>
                <c:pt idx="521">
                  <c:v>4.8554705952533039</c:v>
                </c:pt>
                <c:pt idx="522">
                  <c:v>4.8427294628654582</c:v>
                </c:pt>
                <c:pt idx="523">
                  <c:v>5.1159338155321628</c:v>
                </c:pt>
                <c:pt idx="524">
                  <c:v>5.1159338155321628</c:v>
                </c:pt>
                <c:pt idx="525">
                  <c:v>4.6110754176120041</c:v>
                </c:pt>
                <c:pt idx="526">
                  <c:v>4.6071266752560387</c:v>
                </c:pt>
                <c:pt idx="527">
                  <c:v>4.7696059229630956</c:v>
                </c:pt>
                <c:pt idx="528">
                  <c:v>4.6303175849602791</c:v>
                </c:pt>
                <c:pt idx="529">
                  <c:v>4.7604298623649166</c:v>
                </c:pt>
                <c:pt idx="530">
                  <c:v>4.9500988811905033</c:v>
                </c:pt>
                <c:pt idx="531">
                  <c:v>4.9460850612677723</c:v>
                </c:pt>
                <c:pt idx="532">
                  <c:v>4.9460850612677723</c:v>
                </c:pt>
                <c:pt idx="533">
                  <c:v>5.0487208835494117</c:v>
                </c:pt>
                <c:pt idx="534">
                  <c:v>5.1868099565681707</c:v>
                </c:pt>
                <c:pt idx="535">
                  <c:v>5.3468832341908534</c:v>
                </c:pt>
                <c:pt idx="536">
                  <c:v>5.3438779335127204</c:v>
                </c:pt>
                <c:pt idx="537">
                  <c:v>5.1060277538392151</c:v>
                </c:pt>
                <c:pt idx="538">
                  <c:v>5.173014796297208</c:v>
                </c:pt>
                <c:pt idx="539">
                  <c:v>5.3005801305110216</c:v>
                </c:pt>
                <c:pt idx="540">
                  <c:v>5.368865558208344</c:v>
                </c:pt>
                <c:pt idx="541">
                  <c:v>5.359803574756123</c:v>
                </c:pt>
                <c:pt idx="542">
                  <c:v>5.4912096453716082</c:v>
                </c:pt>
                <c:pt idx="543">
                  <c:v>5.7271091916005306</c:v>
                </c:pt>
                <c:pt idx="544">
                  <c:v>5.7356076435854142</c:v>
                </c:pt>
                <c:pt idx="545">
                  <c:v>5.924043405276219</c:v>
                </c:pt>
                <c:pt idx="546">
                  <c:v>5.9192560235374243</c:v>
                </c:pt>
                <c:pt idx="547">
                  <c:v>5.9084961372383216</c:v>
                </c:pt>
                <c:pt idx="548">
                  <c:v>6.2878627885938743</c:v>
                </c:pt>
                <c:pt idx="549">
                  <c:v>6.2357872516516561</c:v>
                </c:pt>
                <c:pt idx="550">
                  <c:v>6.188756077671842</c:v>
                </c:pt>
                <c:pt idx="551">
                  <c:v>6.2009976259312802</c:v>
                </c:pt>
                <c:pt idx="552">
                  <c:v>6.1826471008875288</c:v>
                </c:pt>
                <c:pt idx="553">
                  <c:v>6.1486928671448799</c:v>
                </c:pt>
                <c:pt idx="554">
                  <c:v>6.1465340779153177</c:v>
                </c:pt>
                <c:pt idx="555">
                  <c:v>6.2282747699034715</c:v>
                </c:pt>
                <c:pt idx="556">
                  <c:v>6.2282747699034715</c:v>
                </c:pt>
                <c:pt idx="557">
                  <c:v>6.5389038483449191</c:v>
                </c:pt>
                <c:pt idx="558">
                  <c:v>6.6107816098370016</c:v>
                </c:pt>
                <c:pt idx="559">
                  <c:v>6.6040070652706753</c:v>
                </c:pt>
                <c:pt idx="560">
                  <c:v>6.6490606959583403</c:v>
                </c:pt>
                <c:pt idx="561">
                  <c:v>6.6728949369572428</c:v>
                </c:pt>
                <c:pt idx="562">
                  <c:v>6.6698752009509938</c:v>
                </c:pt>
                <c:pt idx="563">
                  <c:v>6.6698752009509938</c:v>
                </c:pt>
                <c:pt idx="564">
                  <c:v>6.9295220867176068</c:v>
                </c:pt>
                <c:pt idx="565">
                  <c:v>6.8319462840443572</c:v>
                </c:pt>
                <c:pt idx="566">
                  <c:v>6.7956561879245783</c:v>
                </c:pt>
                <c:pt idx="567">
                  <c:v>6.7997453459370263</c:v>
                </c:pt>
                <c:pt idx="568">
                  <c:v>6.7997453459370263</c:v>
                </c:pt>
                <c:pt idx="569">
                  <c:v>6.856885814956085</c:v>
                </c:pt>
                <c:pt idx="570">
                  <c:v>6.9539724818069955</c:v>
                </c:pt>
                <c:pt idx="571">
                  <c:v>6.9608615424283453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2-4CF2-8415-A478B91C417D}"/>
            </c:ext>
          </c:extLst>
        </c:ser>
        <c:ser>
          <c:idx val="0"/>
          <c:order val="2"/>
          <c:tx>
            <c:strRef>
              <c:f>'תיבה 3 איורים 6 1-2'!$H$2:$H$3</c:f>
              <c:strCache>
                <c:ptCount val="2"/>
                <c:pt idx="0">
                  <c:v>אג"ח</c:v>
                </c:pt>
                <c:pt idx="1">
                  <c:v>בישראל  </c:v>
                </c:pt>
              </c:strCache>
            </c:strRef>
          </c:tx>
          <c:spPr>
            <a:ln w="28575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1-2'!$H$4:$H$588</c:f>
              <c:numCache>
                <c:formatCode>0.00</c:formatCode>
                <c:ptCount val="585"/>
                <c:pt idx="2">
                  <c:v>-0.2165158335860029</c:v>
                </c:pt>
                <c:pt idx="3">
                  <c:v>-0.29343404850241822</c:v>
                </c:pt>
                <c:pt idx="4">
                  <c:v>-0.33963975818467751</c:v>
                </c:pt>
                <c:pt idx="5">
                  <c:v>-0.3758786497956299</c:v>
                </c:pt>
                <c:pt idx="6">
                  <c:v>-0.42377555153321372</c:v>
                </c:pt>
                <c:pt idx="7">
                  <c:v>-0.48556462328812044</c:v>
                </c:pt>
                <c:pt idx="8">
                  <c:v>-0.55098096522455808</c:v>
                </c:pt>
                <c:pt idx="9">
                  <c:v>-0.63203432467754939</c:v>
                </c:pt>
                <c:pt idx="10">
                  <c:v>-0.69754051762196156</c:v>
                </c:pt>
                <c:pt idx="11">
                  <c:v>-0.69754051762196156</c:v>
                </c:pt>
                <c:pt idx="12">
                  <c:v>-0.87718444599912992</c:v>
                </c:pt>
                <c:pt idx="13">
                  <c:v>-0.92657368476146729</c:v>
                </c:pt>
                <c:pt idx="14">
                  <c:v>-1.006461579626434</c:v>
                </c:pt>
                <c:pt idx="15">
                  <c:v>-1.066054471594519</c:v>
                </c:pt>
                <c:pt idx="16">
                  <c:v>-1.3053024573928449</c:v>
                </c:pt>
                <c:pt idx="17">
                  <c:v>-1.336781429397776</c:v>
                </c:pt>
                <c:pt idx="18">
                  <c:v>-1.372165315813328</c:v>
                </c:pt>
                <c:pt idx="19">
                  <c:v>-1.372165315813328</c:v>
                </c:pt>
                <c:pt idx="20">
                  <c:v>-1.4182832637383669</c:v>
                </c:pt>
                <c:pt idx="21">
                  <c:v>-1.396893489179303</c:v>
                </c:pt>
                <c:pt idx="22">
                  <c:v>-1.3767392235899112</c:v>
                </c:pt>
                <c:pt idx="23">
                  <c:v>-1.3629774827788521</c:v>
                </c:pt>
                <c:pt idx="24">
                  <c:v>-1.333594877478768</c:v>
                </c:pt>
                <c:pt idx="25">
                  <c:v>-1.3444830202323481</c:v>
                </c:pt>
                <c:pt idx="26">
                  <c:v>-1.3549335178705939</c:v>
                </c:pt>
                <c:pt idx="27">
                  <c:v>-1.3615149191032849</c:v>
                </c:pt>
                <c:pt idx="28">
                  <c:v>-1.3615149191032849</c:v>
                </c:pt>
                <c:pt idx="29">
                  <c:v>-1.3911853998251509</c:v>
                </c:pt>
                <c:pt idx="30">
                  <c:v>-1.3911853998251509</c:v>
                </c:pt>
                <c:pt idx="31">
                  <c:v>-1.435988612304689</c:v>
                </c:pt>
                <c:pt idx="32">
                  <c:v>-1.4380306474012661</c:v>
                </c:pt>
                <c:pt idx="33">
                  <c:v>-1.4315118085853249</c:v>
                </c:pt>
                <c:pt idx="34">
                  <c:v>-1.439711485073033</c:v>
                </c:pt>
                <c:pt idx="35">
                  <c:v>-1.451122345614074</c:v>
                </c:pt>
                <c:pt idx="36">
                  <c:v>-1.451122345614074</c:v>
                </c:pt>
                <c:pt idx="37">
                  <c:v>-1.500977704489133</c:v>
                </c:pt>
                <c:pt idx="38">
                  <c:v>-1.480806472542272</c:v>
                </c:pt>
                <c:pt idx="39">
                  <c:v>-1.5085268301050661</c:v>
                </c:pt>
                <c:pt idx="40">
                  <c:v>-1.4975424013733141</c:v>
                </c:pt>
                <c:pt idx="41">
                  <c:v>-1.5035570570780841</c:v>
                </c:pt>
                <c:pt idx="42">
                  <c:v>-1.4566989849783141</c:v>
                </c:pt>
                <c:pt idx="43">
                  <c:v>-1.4566989849783141</c:v>
                </c:pt>
                <c:pt idx="44">
                  <c:v>-1.4003235255740361</c:v>
                </c:pt>
                <c:pt idx="45">
                  <c:v>-1.3800299494465931</c:v>
                </c:pt>
                <c:pt idx="46">
                  <c:v>-1.3607947226359549</c:v>
                </c:pt>
                <c:pt idx="47">
                  <c:v>-1.3629330473328249</c:v>
                </c:pt>
                <c:pt idx="48">
                  <c:v>-1.35985515788144</c:v>
                </c:pt>
                <c:pt idx="49">
                  <c:v>-1.3581191086303139</c:v>
                </c:pt>
                <c:pt idx="50">
                  <c:v>-1.3581191086303139</c:v>
                </c:pt>
                <c:pt idx="51">
                  <c:v>-1.330755492854123</c:v>
                </c:pt>
                <c:pt idx="52">
                  <c:v>-1.324613973364982</c:v>
                </c:pt>
                <c:pt idx="53">
                  <c:v>-1.288780257436378</c:v>
                </c:pt>
                <c:pt idx="54">
                  <c:v>-1.2666339513661731</c:v>
                </c:pt>
                <c:pt idx="55">
                  <c:v>-1.277847628820497</c:v>
                </c:pt>
                <c:pt idx="56">
                  <c:v>-1.340673740963533</c:v>
                </c:pt>
                <c:pt idx="57">
                  <c:v>-1.4132800368995491</c:v>
                </c:pt>
                <c:pt idx="58">
                  <c:v>-1.4139476057066569</c:v>
                </c:pt>
                <c:pt idx="59">
                  <c:v>-1.4121075364788931</c:v>
                </c:pt>
                <c:pt idx="60">
                  <c:v>-1.4002707770373841</c:v>
                </c:pt>
                <c:pt idx="61">
                  <c:v>-1.4044096122651011</c:v>
                </c:pt>
                <c:pt idx="62">
                  <c:v>-1.4044096122651011</c:v>
                </c:pt>
                <c:pt idx="63">
                  <c:v>-1.4044096122651011</c:v>
                </c:pt>
                <c:pt idx="64">
                  <c:v>-1.336044085702881</c:v>
                </c:pt>
                <c:pt idx="65">
                  <c:v>-1.3246058831404139</c:v>
                </c:pt>
                <c:pt idx="66">
                  <c:v>-1.322569537112839</c:v>
                </c:pt>
                <c:pt idx="67">
                  <c:v>-1.2935596295053651</c:v>
                </c:pt>
                <c:pt idx="68">
                  <c:v>-1.2935596295053651</c:v>
                </c:pt>
                <c:pt idx="69">
                  <c:v>-1.2186914295269109</c:v>
                </c:pt>
                <c:pt idx="70">
                  <c:v>-1.1965363385714249</c:v>
                </c:pt>
                <c:pt idx="71">
                  <c:v>-1.1421229995496041</c:v>
                </c:pt>
                <c:pt idx="72">
                  <c:v>-1.0929775112604649</c:v>
                </c:pt>
                <c:pt idx="73">
                  <c:v>-1.0639319790691901</c:v>
                </c:pt>
                <c:pt idx="74">
                  <c:v>-1.023141216954502</c:v>
                </c:pt>
                <c:pt idx="75">
                  <c:v>-1.0107705796798099</c:v>
                </c:pt>
                <c:pt idx="76">
                  <c:v>-0.97734813037246138</c:v>
                </c:pt>
                <c:pt idx="77">
                  <c:v>-0.94288855597090293</c:v>
                </c:pt>
                <c:pt idx="78">
                  <c:v>-0.91904734566523572</c:v>
                </c:pt>
                <c:pt idx="79">
                  <c:v>-0.90192636653678526</c:v>
                </c:pt>
                <c:pt idx="80">
                  <c:v>-0.86530366146641746</c:v>
                </c:pt>
                <c:pt idx="81">
                  <c:v>-0.83526963239604846</c:v>
                </c:pt>
                <c:pt idx="82">
                  <c:v>-0.83526963239604846</c:v>
                </c:pt>
                <c:pt idx="83">
                  <c:v>-0.76634935881380339</c:v>
                </c:pt>
                <c:pt idx="84">
                  <c:v>-0.7662515615576998</c:v>
                </c:pt>
                <c:pt idx="85">
                  <c:v>-0.76942055265602349</c:v>
                </c:pt>
                <c:pt idx="86">
                  <c:v>-0.73794690697656451</c:v>
                </c:pt>
                <c:pt idx="87">
                  <c:v>-0.74062085910254738</c:v>
                </c:pt>
                <c:pt idx="88">
                  <c:v>-0.74062085910254738</c:v>
                </c:pt>
                <c:pt idx="89">
                  <c:v>-0.74062085910254738</c:v>
                </c:pt>
                <c:pt idx="90">
                  <c:v>-0.74062085910254738</c:v>
                </c:pt>
                <c:pt idx="91">
                  <c:v>-0.75963804904738841</c:v>
                </c:pt>
                <c:pt idx="92">
                  <c:v>-0.76168582518793571</c:v>
                </c:pt>
                <c:pt idx="93">
                  <c:v>-0.73216908165829198</c:v>
                </c:pt>
                <c:pt idx="94">
                  <c:v>-0.73077090302847414</c:v>
                </c:pt>
                <c:pt idx="95">
                  <c:v>-0.71494025419580387</c:v>
                </c:pt>
                <c:pt idx="96">
                  <c:v>-0.7025877464118937</c:v>
                </c:pt>
                <c:pt idx="97">
                  <c:v>-0.70772119846951875</c:v>
                </c:pt>
                <c:pt idx="98">
                  <c:v>-0.69731968205637873</c:v>
                </c:pt>
                <c:pt idx="99">
                  <c:v>-0.67841522673819121</c:v>
                </c:pt>
                <c:pt idx="100">
                  <c:v>-0.65537496773161874</c:v>
                </c:pt>
                <c:pt idx="101">
                  <c:v>-0.65537496773161874</c:v>
                </c:pt>
                <c:pt idx="102">
                  <c:v>-0.61186521142041228</c:v>
                </c:pt>
                <c:pt idx="103">
                  <c:v>-0.61186521142041228</c:v>
                </c:pt>
                <c:pt idx="104">
                  <c:v>-0.56328675244892712</c:v>
                </c:pt>
                <c:pt idx="105">
                  <c:v>-0.51543640019534276</c:v>
                </c:pt>
                <c:pt idx="106">
                  <c:v>-0.46087569802626061</c:v>
                </c:pt>
                <c:pt idx="107">
                  <c:v>-0.3983853381564057</c:v>
                </c:pt>
                <c:pt idx="108">
                  <c:v>-0.37259824446136652</c:v>
                </c:pt>
                <c:pt idx="109">
                  <c:v>-0.34271938380603928</c:v>
                </c:pt>
                <c:pt idx="110">
                  <c:v>-0.34271938380603928</c:v>
                </c:pt>
                <c:pt idx="111">
                  <c:v>-0.29435128315802489</c:v>
                </c:pt>
                <c:pt idx="112">
                  <c:v>-0.25459804833367045</c:v>
                </c:pt>
                <c:pt idx="113">
                  <c:v>-0.21886390267241382</c:v>
                </c:pt>
                <c:pt idx="114">
                  <c:v>-0.18915431678025579</c:v>
                </c:pt>
                <c:pt idx="115">
                  <c:v>-0.13754068732054109</c:v>
                </c:pt>
                <c:pt idx="116">
                  <c:v>-0.13771586999692778</c:v>
                </c:pt>
                <c:pt idx="117">
                  <c:v>-0.13771586999692778</c:v>
                </c:pt>
                <c:pt idx="118">
                  <c:v>-0.13771586999692778</c:v>
                </c:pt>
                <c:pt idx="119">
                  <c:v>-6.6824005299833386E-2</c:v>
                </c:pt>
                <c:pt idx="120">
                  <c:v>-1.9077314315447021E-2</c:v>
                </c:pt>
                <c:pt idx="121">
                  <c:v>-4.4644209524571238E-3</c:v>
                </c:pt>
                <c:pt idx="122">
                  <c:v>7.8525803939257816E-2</c:v>
                </c:pt>
                <c:pt idx="123">
                  <c:v>0.14461686155150669</c:v>
                </c:pt>
                <c:pt idx="124">
                  <c:v>0.20857700318321631</c:v>
                </c:pt>
                <c:pt idx="125">
                  <c:v>0.26964499349850307</c:v>
                </c:pt>
                <c:pt idx="126">
                  <c:v>0.31451575316587793</c:v>
                </c:pt>
                <c:pt idx="127">
                  <c:v>0.39602258804436291</c:v>
                </c:pt>
                <c:pt idx="128">
                  <c:v>0.39602258804436291</c:v>
                </c:pt>
                <c:pt idx="129">
                  <c:v>0.39602258804436291</c:v>
                </c:pt>
                <c:pt idx="130">
                  <c:v>0.60356090860694289</c:v>
                </c:pt>
                <c:pt idx="131">
                  <c:v>0.60156491608048124</c:v>
                </c:pt>
                <c:pt idx="132">
                  <c:v>0.60156491608048124</c:v>
                </c:pt>
                <c:pt idx="133">
                  <c:v>0.70668070545314687</c:v>
                </c:pt>
                <c:pt idx="134">
                  <c:v>0.73261317093671163</c:v>
                </c:pt>
                <c:pt idx="135">
                  <c:v>0.76455524022711763</c:v>
                </c:pt>
                <c:pt idx="136">
                  <c:v>0.7720429251787978</c:v>
                </c:pt>
                <c:pt idx="137">
                  <c:v>0.78963532831209327</c:v>
                </c:pt>
                <c:pt idx="138">
                  <c:v>0.82220397291135994</c:v>
                </c:pt>
                <c:pt idx="139">
                  <c:v>0.85476483905798517</c:v>
                </c:pt>
                <c:pt idx="140">
                  <c:v>0.85476483905798517</c:v>
                </c:pt>
                <c:pt idx="141">
                  <c:v>0.89839596472160965</c:v>
                </c:pt>
                <c:pt idx="142">
                  <c:v>0.94291652310834351</c:v>
                </c:pt>
                <c:pt idx="143">
                  <c:v>0.99230171334239414</c:v>
                </c:pt>
                <c:pt idx="144">
                  <c:v>1.0271059258656849</c:v>
                </c:pt>
                <c:pt idx="145">
                  <c:v>1.0271059258656849</c:v>
                </c:pt>
                <c:pt idx="146">
                  <c:v>1.0271059258656849</c:v>
                </c:pt>
                <c:pt idx="147">
                  <c:v>1.0271059258656849</c:v>
                </c:pt>
                <c:pt idx="148">
                  <c:v>1.1271784456769769</c:v>
                </c:pt>
                <c:pt idx="149">
                  <c:v>1.131424294762263</c:v>
                </c:pt>
                <c:pt idx="150">
                  <c:v>1.1505641288292359</c:v>
                </c:pt>
                <c:pt idx="151">
                  <c:v>1.18154207991755</c:v>
                </c:pt>
                <c:pt idx="152">
                  <c:v>1.2026234152987849</c:v>
                </c:pt>
                <c:pt idx="153">
                  <c:v>1.2067162419077471</c:v>
                </c:pt>
                <c:pt idx="154">
                  <c:v>1.2067162419077471</c:v>
                </c:pt>
                <c:pt idx="155">
                  <c:v>1.151635800268324</c:v>
                </c:pt>
                <c:pt idx="156">
                  <c:v>1.1599187936428419</c:v>
                </c:pt>
                <c:pt idx="157">
                  <c:v>1.1871800154791379</c:v>
                </c:pt>
                <c:pt idx="158">
                  <c:v>1.2068648630065368</c:v>
                </c:pt>
                <c:pt idx="159">
                  <c:v>1.200555588858877</c:v>
                </c:pt>
                <c:pt idx="160">
                  <c:v>1.1758585710306131</c:v>
                </c:pt>
                <c:pt idx="161">
                  <c:v>1.1583505446419831</c:v>
                </c:pt>
                <c:pt idx="162">
                  <c:v>1.1792466689416181</c:v>
                </c:pt>
                <c:pt idx="163">
                  <c:v>1.201582413818518</c:v>
                </c:pt>
                <c:pt idx="164">
                  <c:v>1.2152040601103911</c:v>
                </c:pt>
                <c:pt idx="165">
                  <c:v>1.2416843854051931</c:v>
                </c:pt>
                <c:pt idx="166">
                  <c:v>1.291860032972223</c:v>
                </c:pt>
                <c:pt idx="167">
                  <c:v>1.3406729838118501</c:v>
                </c:pt>
                <c:pt idx="168">
                  <c:v>1.3553623939359631</c:v>
                </c:pt>
                <c:pt idx="169">
                  <c:v>1.396912147821459</c:v>
                </c:pt>
                <c:pt idx="170">
                  <c:v>1.4056392671060089</c:v>
                </c:pt>
                <c:pt idx="171">
                  <c:v>1.4056392671060089</c:v>
                </c:pt>
                <c:pt idx="172">
                  <c:v>1.494138033910593</c:v>
                </c:pt>
                <c:pt idx="173">
                  <c:v>1.513915088482312</c:v>
                </c:pt>
                <c:pt idx="174">
                  <c:v>1.546943343555804</c:v>
                </c:pt>
                <c:pt idx="175">
                  <c:v>1.5595852101916641</c:v>
                </c:pt>
                <c:pt idx="176">
                  <c:v>1.568841465347002</c:v>
                </c:pt>
                <c:pt idx="177">
                  <c:v>1.568841465347002</c:v>
                </c:pt>
                <c:pt idx="178">
                  <c:v>1.568841465347002</c:v>
                </c:pt>
                <c:pt idx="179">
                  <c:v>1.568841465347002</c:v>
                </c:pt>
                <c:pt idx="180">
                  <c:v>1.568841465347002</c:v>
                </c:pt>
                <c:pt idx="181">
                  <c:v>1.568841465347002</c:v>
                </c:pt>
                <c:pt idx="182">
                  <c:v>1.568841465347002</c:v>
                </c:pt>
                <c:pt idx="183">
                  <c:v>1.568841465347002</c:v>
                </c:pt>
                <c:pt idx="184">
                  <c:v>1.568841465347002</c:v>
                </c:pt>
                <c:pt idx="185">
                  <c:v>1.87030235879591</c:v>
                </c:pt>
                <c:pt idx="186">
                  <c:v>1.884214515887096</c:v>
                </c:pt>
                <c:pt idx="187">
                  <c:v>1.9531350293018608</c:v>
                </c:pt>
                <c:pt idx="188">
                  <c:v>2.0216603962242989</c:v>
                </c:pt>
                <c:pt idx="189">
                  <c:v>2.0216603962242989</c:v>
                </c:pt>
                <c:pt idx="190">
                  <c:v>2.0742490562573788</c:v>
                </c:pt>
                <c:pt idx="191">
                  <c:v>2.0956410662220879</c:v>
                </c:pt>
                <c:pt idx="192">
                  <c:v>2.1484716449407042</c:v>
                </c:pt>
                <c:pt idx="193">
                  <c:v>2.1987475553588549</c:v>
                </c:pt>
                <c:pt idx="194">
                  <c:v>2.2506025053233794</c:v>
                </c:pt>
                <c:pt idx="195">
                  <c:v>2.2877598440642499</c:v>
                </c:pt>
                <c:pt idx="196">
                  <c:v>2.366054802963379</c:v>
                </c:pt>
                <c:pt idx="197">
                  <c:v>2.366054802963379</c:v>
                </c:pt>
                <c:pt idx="198">
                  <c:v>2.366054802963379</c:v>
                </c:pt>
                <c:pt idx="199">
                  <c:v>2.366054802963379</c:v>
                </c:pt>
                <c:pt idx="200">
                  <c:v>2.531628564773047</c:v>
                </c:pt>
                <c:pt idx="201">
                  <c:v>2.531628564773047</c:v>
                </c:pt>
                <c:pt idx="202">
                  <c:v>2.531628564773047</c:v>
                </c:pt>
                <c:pt idx="203">
                  <c:v>2.531628564773047</c:v>
                </c:pt>
                <c:pt idx="204">
                  <c:v>2.740969647575255</c:v>
                </c:pt>
                <c:pt idx="205">
                  <c:v>2.7732585708323683</c:v>
                </c:pt>
                <c:pt idx="206">
                  <c:v>2.8093266366927732</c:v>
                </c:pt>
                <c:pt idx="207">
                  <c:v>2.81923545288508</c:v>
                </c:pt>
                <c:pt idx="208">
                  <c:v>2.8340609789049531</c:v>
                </c:pt>
                <c:pt idx="209">
                  <c:v>2.8757128214602572</c:v>
                </c:pt>
                <c:pt idx="210">
                  <c:v>2.9126083762942163</c:v>
                </c:pt>
                <c:pt idx="211">
                  <c:v>2.9522915055856602</c:v>
                </c:pt>
                <c:pt idx="212">
                  <c:v>2.9871895374019721</c:v>
                </c:pt>
                <c:pt idx="213">
                  <c:v>3.0116797476858541</c:v>
                </c:pt>
                <c:pt idx="214">
                  <c:v>3.0473478913429872</c:v>
                </c:pt>
                <c:pt idx="215">
                  <c:v>3.066178689424782</c:v>
                </c:pt>
                <c:pt idx="216">
                  <c:v>3.1106001593346697</c:v>
                </c:pt>
                <c:pt idx="217">
                  <c:v>3.133198377919121</c:v>
                </c:pt>
                <c:pt idx="218">
                  <c:v>3.137853068066554</c:v>
                </c:pt>
                <c:pt idx="219">
                  <c:v>3.1725908474180242</c:v>
                </c:pt>
                <c:pt idx="220">
                  <c:v>3.2257892378515742</c:v>
                </c:pt>
                <c:pt idx="221">
                  <c:v>3.2772961831833793</c:v>
                </c:pt>
                <c:pt idx="222">
                  <c:v>3.2772961831833793</c:v>
                </c:pt>
                <c:pt idx="223">
                  <c:v>3.3079241810619155</c:v>
                </c:pt>
                <c:pt idx="224">
                  <c:v>3.3423939832769025</c:v>
                </c:pt>
                <c:pt idx="225">
                  <c:v>3.343944477134893</c:v>
                </c:pt>
                <c:pt idx="226">
                  <c:v>3.3746650044614523</c:v>
                </c:pt>
                <c:pt idx="227">
                  <c:v>3.429420658614478</c:v>
                </c:pt>
                <c:pt idx="228">
                  <c:v>3.429420658614478</c:v>
                </c:pt>
                <c:pt idx="229">
                  <c:v>3.429420658614478</c:v>
                </c:pt>
                <c:pt idx="230">
                  <c:v>3.429420658614478</c:v>
                </c:pt>
                <c:pt idx="231">
                  <c:v>3.429420658614478</c:v>
                </c:pt>
                <c:pt idx="232">
                  <c:v>3.429420658614478</c:v>
                </c:pt>
                <c:pt idx="233">
                  <c:v>3.429420658614478</c:v>
                </c:pt>
                <c:pt idx="234">
                  <c:v>3.429420658614478</c:v>
                </c:pt>
                <c:pt idx="235">
                  <c:v>3.429420658614478</c:v>
                </c:pt>
                <c:pt idx="236">
                  <c:v>3.429420658614478</c:v>
                </c:pt>
                <c:pt idx="237">
                  <c:v>3.646998354539241</c:v>
                </c:pt>
                <c:pt idx="238">
                  <c:v>3.6463030833730761</c:v>
                </c:pt>
                <c:pt idx="239">
                  <c:v>3.6463030833730761</c:v>
                </c:pt>
                <c:pt idx="240">
                  <c:v>3.6463030833730761</c:v>
                </c:pt>
                <c:pt idx="241">
                  <c:v>3.6463030833730761</c:v>
                </c:pt>
                <c:pt idx="242">
                  <c:v>3.6463030833730761</c:v>
                </c:pt>
                <c:pt idx="243">
                  <c:v>3.7256180920722048</c:v>
                </c:pt>
                <c:pt idx="244">
                  <c:v>3.8076324961327601</c:v>
                </c:pt>
                <c:pt idx="245">
                  <c:v>3.8342296592524479</c:v>
                </c:pt>
                <c:pt idx="246">
                  <c:v>3.8515794590388071</c:v>
                </c:pt>
                <c:pt idx="247">
                  <c:v>3.9199834576307442</c:v>
                </c:pt>
                <c:pt idx="248">
                  <c:v>3.9504670712381071</c:v>
                </c:pt>
                <c:pt idx="249">
                  <c:v>4.0144203521028006</c:v>
                </c:pt>
                <c:pt idx="250">
                  <c:v>4.0689781072612732</c:v>
                </c:pt>
                <c:pt idx="251">
                  <c:v>4.1660121897519176</c:v>
                </c:pt>
                <c:pt idx="252">
                  <c:v>4.2230937401525823</c:v>
                </c:pt>
                <c:pt idx="253">
                  <c:v>4.2687811194613516</c:v>
                </c:pt>
                <c:pt idx="254">
                  <c:v>4.3261846766601373</c:v>
                </c:pt>
                <c:pt idx="255">
                  <c:v>4.3543469887493957</c:v>
                </c:pt>
                <c:pt idx="256">
                  <c:v>4.4119878457345001</c:v>
                </c:pt>
                <c:pt idx="257">
                  <c:v>4.4641711761768592</c:v>
                </c:pt>
                <c:pt idx="258">
                  <c:v>4.5168649333251203</c:v>
                </c:pt>
                <c:pt idx="259">
                  <c:v>4.5713513980705835</c:v>
                </c:pt>
                <c:pt idx="260">
                  <c:v>4.5648930254330446</c:v>
                </c:pt>
                <c:pt idx="261">
                  <c:v>4.4650287325409037</c:v>
                </c:pt>
                <c:pt idx="262">
                  <c:v>4.4473260137323063</c:v>
                </c:pt>
                <c:pt idx="263">
                  <c:v>4.4613563524407081</c:v>
                </c:pt>
                <c:pt idx="264">
                  <c:v>4.4786399695176566</c:v>
                </c:pt>
                <c:pt idx="265">
                  <c:v>4.3404889212224962</c:v>
                </c:pt>
                <c:pt idx="266">
                  <c:v>3.9356911323712969</c:v>
                </c:pt>
                <c:pt idx="267">
                  <c:v>3.9009215011615743</c:v>
                </c:pt>
                <c:pt idx="268">
                  <c:v>3.9220831092322985</c:v>
                </c:pt>
                <c:pt idx="269">
                  <c:v>3.953565832553295</c:v>
                </c:pt>
                <c:pt idx="270">
                  <c:v>3.9421677345470489</c:v>
                </c:pt>
                <c:pt idx="271">
                  <c:v>3.9471455356237564</c:v>
                </c:pt>
                <c:pt idx="272">
                  <c:v>3.9341899565593379</c:v>
                </c:pt>
                <c:pt idx="273">
                  <c:v>3.9414110694638129</c:v>
                </c:pt>
                <c:pt idx="274">
                  <c:v>3.9414110694638129</c:v>
                </c:pt>
                <c:pt idx="275">
                  <c:v>3.94256329209415</c:v>
                </c:pt>
                <c:pt idx="276">
                  <c:v>3.9816969151516162</c:v>
                </c:pt>
                <c:pt idx="277">
                  <c:v>3.9958543551671921</c:v>
                </c:pt>
                <c:pt idx="278">
                  <c:v>4.0091604020275335</c:v>
                </c:pt>
                <c:pt idx="279">
                  <c:v>4.0459051725818727</c:v>
                </c:pt>
                <c:pt idx="280">
                  <c:v>3.9670828888193377</c:v>
                </c:pt>
                <c:pt idx="281">
                  <c:v>3.7492604538521657</c:v>
                </c:pt>
                <c:pt idx="282">
                  <c:v>3.6747576650656568</c:v>
                </c:pt>
                <c:pt idx="283">
                  <c:v>3.5581403924821871</c:v>
                </c:pt>
                <c:pt idx="284">
                  <c:v>3.4103029532196691</c:v>
                </c:pt>
                <c:pt idx="285">
                  <c:v>3.082342710618764</c:v>
                </c:pt>
                <c:pt idx="286">
                  <c:v>2.9378827064593511</c:v>
                </c:pt>
                <c:pt idx="287">
                  <c:v>2.813471377618221</c:v>
                </c:pt>
                <c:pt idx="288">
                  <c:v>2.2090333021522737</c:v>
                </c:pt>
                <c:pt idx="289">
                  <c:v>0.44086185078168438</c:v>
                </c:pt>
                <c:pt idx="290">
                  <c:v>-3.3153052679542121</c:v>
                </c:pt>
                <c:pt idx="291">
                  <c:v>-4.7570323829367176</c:v>
                </c:pt>
                <c:pt idx="292">
                  <c:v>-7.8077704012606626</c:v>
                </c:pt>
                <c:pt idx="293">
                  <c:v>-9.5643840748751767</c:v>
                </c:pt>
                <c:pt idx="294">
                  <c:v>-11.562267877097101</c:v>
                </c:pt>
                <c:pt idx="295">
                  <c:v>-13.45035734133338</c:v>
                </c:pt>
                <c:pt idx="296">
                  <c:v>-13.45035734133338</c:v>
                </c:pt>
                <c:pt idx="297">
                  <c:v>-15.678138560476389</c:v>
                </c:pt>
                <c:pt idx="298">
                  <c:v>-16.365049714528059</c:v>
                </c:pt>
                <c:pt idx="299">
                  <c:v>-17.07649575006911</c:v>
                </c:pt>
                <c:pt idx="300">
                  <c:v>-16.99980651762499</c:v>
                </c:pt>
                <c:pt idx="301">
                  <c:v>-16.961706796496831</c:v>
                </c:pt>
                <c:pt idx="302">
                  <c:v>-16.932440369090752</c:v>
                </c:pt>
                <c:pt idx="303">
                  <c:v>-17.044790608481559</c:v>
                </c:pt>
                <c:pt idx="304">
                  <c:v>-17.01596147918033</c:v>
                </c:pt>
                <c:pt idx="305">
                  <c:v>-16.823951309947248</c:v>
                </c:pt>
                <c:pt idx="306">
                  <c:v>-16.970694234388439</c:v>
                </c:pt>
                <c:pt idx="307">
                  <c:v>-17.068489437474589</c:v>
                </c:pt>
                <c:pt idx="308">
                  <c:v>-17.19739062952285</c:v>
                </c:pt>
                <c:pt idx="309">
                  <c:v>-17.076893243718491</c:v>
                </c:pt>
                <c:pt idx="310">
                  <c:v>-16.803768943678023</c:v>
                </c:pt>
                <c:pt idx="311">
                  <c:v>-16.59213418564843</c:v>
                </c:pt>
                <c:pt idx="312">
                  <c:v>-16.492554884865829</c:v>
                </c:pt>
                <c:pt idx="313">
                  <c:v>-16.39297323400449</c:v>
                </c:pt>
                <c:pt idx="314">
                  <c:v>-16.150433420898182</c:v>
                </c:pt>
                <c:pt idx="315">
                  <c:v>-16.150433420898182</c:v>
                </c:pt>
                <c:pt idx="316">
                  <c:v>-16.023516188237991</c:v>
                </c:pt>
                <c:pt idx="317">
                  <c:v>-16.054583888591608</c:v>
                </c:pt>
                <c:pt idx="318">
                  <c:v>-15.938638133154178</c:v>
                </c:pt>
                <c:pt idx="319">
                  <c:v>-15.77026395575496</c:v>
                </c:pt>
                <c:pt idx="320">
                  <c:v>-15.503669503107981</c:v>
                </c:pt>
                <c:pt idx="321">
                  <c:v>-15.192736523916331</c:v>
                </c:pt>
                <c:pt idx="322">
                  <c:v>-15.131360044804781</c:v>
                </c:pt>
                <c:pt idx="323">
                  <c:v>-15.080585752662609</c:v>
                </c:pt>
                <c:pt idx="324">
                  <c:v>-14.909840783965389</c:v>
                </c:pt>
                <c:pt idx="325">
                  <c:v>-14.77399734401599</c:v>
                </c:pt>
                <c:pt idx="326">
                  <c:v>-14.592274301522909</c:v>
                </c:pt>
                <c:pt idx="327">
                  <c:v>-14.405123908542611</c:v>
                </c:pt>
                <c:pt idx="328">
                  <c:v>-14.188851099943701</c:v>
                </c:pt>
                <c:pt idx="329">
                  <c:v>-14.028520531864569</c:v>
                </c:pt>
                <c:pt idx="330">
                  <c:v>-13.986358655224821</c:v>
                </c:pt>
                <c:pt idx="331">
                  <c:v>-14.06113818392431</c:v>
                </c:pt>
                <c:pt idx="332">
                  <c:v>-13.96799694038528</c:v>
                </c:pt>
                <c:pt idx="333">
                  <c:v>-13.783158805533741</c:v>
                </c:pt>
                <c:pt idx="334">
                  <c:v>-13.64523327716446</c:v>
                </c:pt>
                <c:pt idx="335">
                  <c:v>-13.51202785455011</c:v>
                </c:pt>
                <c:pt idx="336">
                  <c:v>-13.405047039289499</c:v>
                </c:pt>
                <c:pt idx="337">
                  <c:v>-13.32312466271863</c:v>
                </c:pt>
                <c:pt idx="338">
                  <c:v>-13.178489272794099</c:v>
                </c:pt>
                <c:pt idx="339">
                  <c:v>-13.023421125122001</c:v>
                </c:pt>
                <c:pt idx="340">
                  <c:v>-12.96566886040608</c:v>
                </c:pt>
                <c:pt idx="341">
                  <c:v>-13.031766710320399</c:v>
                </c:pt>
                <c:pt idx="342">
                  <c:v>-12.99535308988643</c:v>
                </c:pt>
                <c:pt idx="343">
                  <c:v>-12.926432825725339</c:v>
                </c:pt>
                <c:pt idx="344">
                  <c:v>-12.881331346381399</c:v>
                </c:pt>
                <c:pt idx="345">
                  <c:v>-12.810140261347138</c:v>
                </c:pt>
                <c:pt idx="346">
                  <c:v>-12.693966559547151</c:v>
                </c:pt>
                <c:pt idx="347">
                  <c:v>-12.623046041558261</c:v>
                </c:pt>
                <c:pt idx="348">
                  <c:v>-12.520611950432221</c:v>
                </c:pt>
                <c:pt idx="349">
                  <c:v>-12.512869659941019</c:v>
                </c:pt>
                <c:pt idx="350">
                  <c:v>-12.546407999215409</c:v>
                </c:pt>
                <c:pt idx="351">
                  <c:v>-12.61751460833112</c:v>
                </c:pt>
                <c:pt idx="352">
                  <c:v>-12.57288949122608</c:v>
                </c:pt>
                <c:pt idx="353">
                  <c:v>-12.54731992225144</c:v>
                </c:pt>
                <c:pt idx="354">
                  <c:v>-12.571172356676891</c:v>
                </c:pt>
                <c:pt idx="355">
                  <c:v>-12.68578822675398</c:v>
                </c:pt>
                <c:pt idx="356">
                  <c:v>-12.759805408954868</c:v>
                </c:pt>
                <c:pt idx="357">
                  <c:v>-12.76481529241145</c:v>
                </c:pt>
                <c:pt idx="358">
                  <c:v>-12.851660945202989</c:v>
                </c:pt>
                <c:pt idx="359">
                  <c:v>-13.006467415735932</c:v>
                </c:pt>
                <c:pt idx="360">
                  <c:v>-13.189351502687471</c:v>
                </c:pt>
                <c:pt idx="361">
                  <c:v>-13.416423444306799</c:v>
                </c:pt>
                <c:pt idx="362">
                  <c:v>-13.5381666001713</c:v>
                </c:pt>
                <c:pt idx="363">
                  <c:v>-13.490620752810761</c:v>
                </c:pt>
                <c:pt idx="364">
                  <c:v>-13.44712857530814</c:v>
                </c:pt>
                <c:pt idx="365">
                  <c:v>-13.56328157538497</c:v>
                </c:pt>
                <c:pt idx="366">
                  <c:v>-13.61269446197679</c:v>
                </c:pt>
                <c:pt idx="367">
                  <c:v>-13.599064918207779</c:v>
                </c:pt>
                <c:pt idx="368">
                  <c:v>-13.73592500405846</c:v>
                </c:pt>
                <c:pt idx="369">
                  <c:v>-13.833331762136099</c:v>
                </c:pt>
                <c:pt idx="370">
                  <c:v>-13.833034588598311</c:v>
                </c:pt>
                <c:pt idx="371">
                  <c:v>-13.87985730859905</c:v>
                </c:pt>
                <c:pt idx="372">
                  <c:v>-13.976078784654119</c:v>
                </c:pt>
                <c:pt idx="373">
                  <c:v>-14.010655184075341</c:v>
                </c:pt>
                <c:pt idx="374">
                  <c:v>-14.092705118186268</c:v>
                </c:pt>
                <c:pt idx="375">
                  <c:v>-14.189083998733629</c:v>
                </c:pt>
                <c:pt idx="376">
                  <c:v>-14.25698696792899</c:v>
                </c:pt>
                <c:pt idx="377">
                  <c:v>-14.259612061013641</c:v>
                </c:pt>
                <c:pt idx="378">
                  <c:v>-14.278471382442589</c:v>
                </c:pt>
                <c:pt idx="379">
                  <c:v>-14.306006074937411</c:v>
                </c:pt>
                <c:pt idx="380">
                  <c:v>-14.34030551177538</c:v>
                </c:pt>
                <c:pt idx="381">
                  <c:v>-14.367127112658858</c:v>
                </c:pt>
                <c:pt idx="382">
                  <c:v>-14.367127112658858</c:v>
                </c:pt>
                <c:pt idx="383">
                  <c:v>-14.367127112658858</c:v>
                </c:pt>
                <c:pt idx="384">
                  <c:v>-14.403529020219541</c:v>
                </c:pt>
                <c:pt idx="385">
                  <c:v>-14.367326823382228</c:v>
                </c:pt>
                <c:pt idx="386">
                  <c:v>-14.33653637275232</c:v>
                </c:pt>
                <c:pt idx="387">
                  <c:v>-14.299654570053699</c:v>
                </c:pt>
                <c:pt idx="388">
                  <c:v>-14.28603511114094</c:v>
                </c:pt>
                <c:pt idx="389">
                  <c:v>-14.2857670659153</c:v>
                </c:pt>
                <c:pt idx="390">
                  <c:v>-14.2857670659153</c:v>
                </c:pt>
                <c:pt idx="391">
                  <c:v>-14.2857670659153</c:v>
                </c:pt>
                <c:pt idx="392">
                  <c:v>-14.2857670659153</c:v>
                </c:pt>
                <c:pt idx="393">
                  <c:v>-14.2857670659153</c:v>
                </c:pt>
                <c:pt idx="394">
                  <c:v>-13.971939172006859</c:v>
                </c:pt>
                <c:pt idx="395">
                  <c:v>-13.898731596295749</c:v>
                </c:pt>
                <c:pt idx="396">
                  <c:v>-13.844026583878369</c:v>
                </c:pt>
                <c:pt idx="397">
                  <c:v>-13.835845085968529</c:v>
                </c:pt>
                <c:pt idx="398">
                  <c:v>-13.859101550386971</c:v>
                </c:pt>
                <c:pt idx="399">
                  <c:v>-13.833945612665799</c:v>
                </c:pt>
                <c:pt idx="400">
                  <c:v>-13.783515589274131</c:v>
                </c:pt>
                <c:pt idx="401">
                  <c:v>-13.7451825739313</c:v>
                </c:pt>
                <c:pt idx="402">
                  <c:v>-13.69838680081995</c:v>
                </c:pt>
                <c:pt idx="403">
                  <c:v>-13.655921856042541</c:v>
                </c:pt>
                <c:pt idx="404">
                  <c:v>-13.622506130148729</c:v>
                </c:pt>
                <c:pt idx="405">
                  <c:v>-13.58850388996688</c:v>
                </c:pt>
                <c:pt idx="406">
                  <c:v>-13.5385402515875</c:v>
                </c:pt>
                <c:pt idx="407">
                  <c:v>-13.476519355653648</c:v>
                </c:pt>
                <c:pt idx="408">
                  <c:v>-13.52141105690518</c:v>
                </c:pt>
                <c:pt idx="409">
                  <c:v>-13.58772293462831</c:v>
                </c:pt>
                <c:pt idx="410">
                  <c:v>-13.60508787488496</c:v>
                </c:pt>
                <c:pt idx="411">
                  <c:v>-13.6407823061808</c:v>
                </c:pt>
                <c:pt idx="412">
                  <c:v>-13.6637776691823</c:v>
                </c:pt>
                <c:pt idx="413">
                  <c:v>-13.716728204883722</c:v>
                </c:pt>
                <c:pt idx="414">
                  <c:v>-13.855503303862651</c:v>
                </c:pt>
                <c:pt idx="415">
                  <c:v>-13.892353404696021</c:v>
                </c:pt>
                <c:pt idx="416">
                  <c:v>-13.842385300109349</c:v>
                </c:pt>
                <c:pt idx="417">
                  <c:v>-13.818209547340771</c:v>
                </c:pt>
                <c:pt idx="418">
                  <c:v>-13.808187124504101</c:v>
                </c:pt>
                <c:pt idx="419">
                  <c:v>-13.836379782801462</c:v>
                </c:pt>
                <c:pt idx="420">
                  <c:v>-13.888539538367489</c:v>
                </c:pt>
                <c:pt idx="421">
                  <c:v>-13.962215247909491</c:v>
                </c:pt>
                <c:pt idx="422">
                  <c:v>-14.186819539383869</c:v>
                </c:pt>
                <c:pt idx="423">
                  <c:v>-14.22077738212206</c:v>
                </c:pt>
                <c:pt idx="424">
                  <c:v>-14.226491403021321</c:v>
                </c:pt>
                <c:pt idx="425">
                  <c:v>-14.20530964184041</c:v>
                </c:pt>
                <c:pt idx="426">
                  <c:v>-14.187331621146528</c:v>
                </c:pt>
                <c:pt idx="427">
                  <c:v>-14.181330869576581</c:v>
                </c:pt>
                <c:pt idx="428">
                  <c:v>-14.164198494359029</c:v>
                </c:pt>
                <c:pt idx="429">
                  <c:v>-14.141192786502939</c:v>
                </c:pt>
                <c:pt idx="430">
                  <c:v>-14.107939473058931</c:v>
                </c:pt>
                <c:pt idx="431">
                  <c:v>-14.06435828173162</c:v>
                </c:pt>
                <c:pt idx="432">
                  <c:v>-14.024868001866169</c:v>
                </c:pt>
                <c:pt idx="433">
                  <c:v>-13.956718462413988</c:v>
                </c:pt>
                <c:pt idx="434">
                  <c:v>-13.912699719656759</c:v>
                </c:pt>
                <c:pt idx="435">
                  <c:v>-13.892305337331939</c:v>
                </c:pt>
                <c:pt idx="436">
                  <c:v>-13.8694875215335</c:v>
                </c:pt>
                <c:pt idx="437">
                  <c:v>-13.812745949582681</c:v>
                </c:pt>
                <c:pt idx="438">
                  <c:v>-13.79449536418813</c:v>
                </c:pt>
                <c:pt idx="439">
                  <c:v>-13.773625802030839</c:v>
                </c:pt>
                <c:pt idx="440">
                  <c:v>-13.728066016626819</c:v>
                </c:pt>
                <c:pt idx="441">
                  <c:v>-13.70437790738298</c:v>
                </c:pt>
                <c:pt idx="442">
                  <c:v>-13.70437790738298</c:v>
                </c:pt>
                <c:pt idx="443">
                  <c:v>-13.705949101801359</c:v>
                </c:pt>
                <c:pt idx="444">
                  <c:v>-13.77905193204343</c:v>
                </c:pt>
                <c:pt idx="445">
                  <c:v>-13.80544581501659</c:v>
                </c:pt>
                <c:pt idx="446">
                  <c:v>-13.838176304780031</c:v>
                </c:pt>
                <c:pt idx="447">
                  <c:v>-13.8300199889054</c:v>
                </c:pt>
                <c:pt idx="448">
                  <c:v>-13.82112081874379</c:v>
                </c:pt>
                <c:pt idx="449">
                  <c:v>-13.801345901937001</c:v>
                </c:pt>
                <c:pt idx="450">
                  <c:v>-13.738730947146498</c:v>
                </c:pt>
                <c:pt idx="451">
                  <c:v>-13.71275811422</c:v>
                </c:pt>
                <c:pt idx="452">
                  <c:v>-13.559139638785881</c:v>
                </c:pt>
                <c:pt idx="453">
                  <c:v>-13.452940746276781</c:v>
                </c:pt>
                <c:pt idx="454">
                  <c:v>-13.35688234992948</c:v>
                </c:pt>
                <c:pt idx="455">
                  <c:v>-13.2537387845995</c:v>
                </c:pt>
                <c:pt idx="456">
                  <c:v>-13.200876061860301</c:v>
                </c:pt>
                <c:pt idx="457">
                  <c:v>-13.069465330796179</c:v>
                </c:pt>
                <c:pt idx="458">
                  <c:v>-12.945777138691339</c:v>
                </c:pt>
                <c:pt idx="459">
                  <c:v>-12.788275566214841</c:v>
                </c:pt>
                <c:pt idx="460">
                  <c:v>-12.68896207068375</c:v>
                </c:pt>
                <c:pt idx="461">
                  <c:v>-12.61737508091079</c:v>
                </c:pt>
                <c:pt idx="462">
                  <c:v>-12.485379962958989</c:v>
                </c:pt>
                <c:pt idx="463">
                  <c:v>-12.366036586793109</c:v>
                </c:pt>
                <c:pt idx="464">
                  <c:v>-12.30489205034781</c:v>
                </c:pt>
                <c:pt idx="465">
                  <c:v>-12.23194729288748</c:v>
                </c:pt>
                <c:pt idx="466">
                  <c:v>-12.224023618818421</c:v>
                </c:pt>
                <c:pt idx="467">
                  <c:v>-12.217513081226681</c:v>
                </c:pt>
                <c:pt idx="468">
                  <c:v>-12.14987134477583</c:v>
                </c:pt>
                <c:pt idx="469">
                  <c:v>-12.16263412127422</c:v>
                </c:pt>
                <c:pt idx="470">
                  <c:v>-12.123312641162141</c:v>
                </c:pt>
                <c:pt idx="471">
                  <c:v>-12.08596016590883</c:v>
                </c:pt>
                <c:pt idx="472">
                  <c:v>-12.00587721670499</c:v>
                </c:pt>
                <c:pt idx="473">
                  <c:v>-11.9447788242529</c:v>
                </c:pt>
                <c:pt idx="474">
                  <c:v>-11.87907021754698</c:v>
                </c:pt>
                <c:pt idx="475">
                  <c:v>-11.820065343125261</c:v>
                </c:pt>
                <c:pt idx="476">
                  <c:v>-11.774291607842031</c:v>
                </c:pt>
                <c:pt idx="477">
                  <c:v>-11.69513469307015</c:v>
                </c:pt>
                <c:pt idx="478">
                  <c:v>-11.69513469307015</c:v>
                </c:pt>
                <c:pt idx="479">
                  <c:v>-11.69513469307015</c:v>
                </c:pt>
                <c:pt idx="480">
                  <c:v>-11.69513469307015</c:v>
                </c:pt>
                <c:pt idx="481">
                  <c:v>-11.55449499509124</c:v>
                </c:pt>
                <c:pt idx="482">
                  <c:v>-11.55449499509124</c:v>
                </c:pt>
                <c:pt idx="483">
                  <c:v>-11.5705825812899</c:v>
                </c:pt>
                <c:pt idx="484">
                  <c:v>-11.55969577098935</c:v>
                </c:pt>
                <c:pt idx="485">
                  <c:v>-11.55969577098935</c:v>
                </c:pt>
                <c:pt idx="486">
                  <c:v>-11.5022780372237</c:v>
                </c:pt>
                <c:pt idx="487">
                  <c:v>-11.5022780372237</c:v>
                </c:pt>
                <c:pt idx="488">
                  <c:v>-11.5022780372237</c:v>
                </c:pt>
                <c:pt idx="489">
                  <c:v>-11.5022780372237</c:v>
                </c:pt>
                <c:pt idx="490">
                  <c:v>-11.5022780372237</c:v>
                </c:pt>
                <c:pt idx="491">
                  <c:v>-11.5022780372237</c:v>
                </c:pt>
                <c:pt idx="492">
                  <c:v>-11.5022780372237</c:v>
                </c:pt>
                <c:pt idx="493">
                  <c:v>-11.5022780372237</c:v>
                </c:pt>
                <c:pt idx="494">
                  <c:v>-11.5022780372237</c:v>
                </c:pt>
                <c:pt idx="495">
                  <c:v>-10.69647989510964</c:v>
                </c:pt>
                <c:pt idx="496">
                  <c:v>-10.61458669390022</c:v>
                </c:pt>
                <c:pt idx="497">
                  <c:v>-10.481779109516539</c:v>
                </c:pt>
                <c:pt idx="498">
                  <c:v>-10.361453416280469</c:v>
                </c:pt>
                <c:pt idx="499">
                  <c:v>-10.25403992251012</c:v>
                </c:pt>
                <c:pt idx="500">
                  <c:v>-10.14437415994502</c:v>
                </c:pt>
                <c:pt idx="501">
                  <c:v>-10.064862347582119</c:v>
                </c:pt>
                <c:pt idx="502">
                  <c:v>-9.911112084592208</c:v>
                </c:pt>
                <c:pt idx="503">
                  <c:v>-9.7427206683931935</c:v>
                </c:pt>
                <c:pt idx="504">
                  <c:v>-9.6045612888465488</c:v>
                </c:pt>
                <c:pt idx="505">
                  <c:v>-9.4810408869570963</c:v>
                </c:pt>
                <c:pt idx="506">
                  <c:v>-9.4239520477845904</c:v>
                </c:pt>
                <c:pt idx="507">
                  <c:v>-9.3155554740432898</c:v>
                </c:pt>
                <c:pt idx="508">
                  <c:v>-9.2153701346636954</c:v>
                </c:pt>
                <c:pt idx="509">
                  <c:v>-9.1479805291860465</c:v>
                </c:pt>
                <c:pt idx="510">
                  <c:v>-9.1271686377050294</c:v>
                </c:pt>
                <c:pt idx="511">
                  <c:v>-9.1475380034512117</c:v>
                </c:pt>
                <c:pt idx="512">
                  <c:v>-9.0532807865599718</c:v>
                </c:pt>
                <c:pt idx="513">
                  <c:v>-8.9412264134164836</c:v>
                </c:pt>
                <c:pt idx="514">
                  <c:v>-8.845626588751939</c:v>
                </c:pt>
                <c:pt idx="515">
                  <c:v>-8.7197119844171294</c:v>
                </c:pt>
                <c:pt idx="516">
                  <c:v>-8.6243696183582923</c:v>
                </c:pt>
                <c:pt idx="517">
                  <c:v>-8.6243696183582923</c:v>
                </c:pt>
                <c:pt idx="518">
                  <c:v>-8.3854206458474589</c:v>
                </c:pt>
                <c:pt idx="519">
                  <c:v>-8.2565451016114633</c:v>
                </c:pt>
                <c:pt idx="520">
                  <c:v>-8.1699388597323548</c:v>
                </c:pt>
                <c:pt idx="521">
                  <c:v>-8.1236627472389085</c:v>
                </c:pt>
                <c:pt idx="522">
                  <c:v>-8.004185242681551</c:v>
                </c:pt>
                <c:pt idx="523">
                  <c:v>-7.7873885787446335</c:v>
                </c:pt>
                <c:pt idx="524">
                  <c:v>-7.6868060381600278</c:v>
                </c:pt>
                <c:pt idx="525">
                  <c:v>-7.6178768262872936</c:v>
                </c:pt>
                <c:pt idx="526">
                  <c:v>-7.5720260890897908</c:v>
                </c:pt>
                <c:pt idx="527">
                  <c:v>-7.5066431833854752</c:v>
                </c:pt>
                <c:pt idx="528">
                  <c:v>-7.4971556484893824</c:v>
                </c:pt>
                <c:pt idx="529">
                  <c:v>-7.4607544444965663</c:v>
                </c:pt>
                <c:pt idx="530">
                  <c:v>-7.4184813229182867</c:v>
                </c:pt>
                <c:pt idx="531">
                  <c:v>-7.4338398992444681</c:v>
                </c:pt>
                <c:pt idx="532">
                  <c:v>-7.3599880610334596</c:v>
                </c:pt>
                <c:pt idx="533">
                  <c:v>-7.2792255401533996</c:v>
                </c:pt>
                <c:pt idx="534">
                  <c:v>-7.2175431912585699</c:v>
                </c:pt>
                <c:pt idx="535">
                  <c:v>-7.1804959794224992</c:v>
                </c:pt>
                <c:pt idx="536">
                  <c:v>-7.1609274022380394</c:v>
                </c:pt>
                <c:pt idx="537">
                  <c:v>-7.1570519252186049</c:v>
                </c:pt>
                <c:pt idx="538">
                  <c:v>-7.0921498004555037</c:v>
                </c:pt>
                <c:pt idx="539">
                  <c:v>-7.0272423601277101</c:v>
                </c:pt>
                <c:pt idx="540">
                  <c:v>-6.9336999523560987</c:v>
                </c:pt>
                <c:pt idx="541">
                  <c:v>-6.9336999523560987</c:v>
                </c:pt>
                <c:pt idx="542">
                  <c:v>-6.8153355933041588</c:v>
                </c:pt>
                <c:pt idx="543">
                  <c:v>-6.7108981863938517</c:v>
                </c:pt>
                <c:pt idx="544">
                  <c:v>-6.64942056335323</c:v>
                </c:pt>
                <c:pt idx="545">
                  <c:v>-6.64942056335323</c:v>
                </c:pt>
                <c:pt idx="546">
                  <c:v>-6.5487868690478832</c:v>
                </c:pt>
                <c:pt idx="547">
                  <c:v>-6.4537442786578278</c:v>
                </c:pt>
                <c:pt idx="548">
                  <c:v>-6.3943579999374833</c:v>
                </c:pt>
                <c:pt idx="549">
                  <c:v>-6.3939867755119408</c:v>
                </c:pt>
                <c:pt idx="550">
                  <c:v>-6.337368910479424</c:v>
                </c:pt>
                <c:pt idx="551">
                  <c:v>-6.3028813930014653</c:v>
                </c:pt>
                <c:pt idx="552">
                  <c:v>-6.2533279985622565</c:v>
                </c:pt>
                <c:pt idx="553">
                  <c:v>-6.184942475968815</c:v>
                </c:pt>
                <c:pt idx="554">
                  <c:v>-6.1120525742396206</c:v>
                </c:pt>
                <c:pt idx="555">
                  <c:v>-5.9533897503307109</c:v>
                </c:pt>
                <c:pt idx="556">
                  <c:v>-5.794324679799268</c:v>
                </c:pt>
                <c:pt idx="557">
                  <c:v>-5.6837233901057198</c:v>
                </c:pt>
                <c:pt idx="558">
                  <c:v>-5.5554538439316934</c:v>
                </c:pt>
                <c:pt idx="559">
                  <c:v>-5.4637522041365498</c:v>
                </c:pt>
                <c:pt idx="560">
                  <c:v>-5.336996368510909</c:v>
                </c:pt>
                <c:pt idx="561">
                  <c:v>-5.2024881620018375</c:v>
                </c:pt>
                <c:pt idx="562">
                  <c:v>-5.0928903759445676</c:v>
                </c:pt>
                <c:pt idx="563">
                  <c:v>-4.948510880104692</c:v>
                </c:pt>
                <c:pt idx="564">
                  <c:v>-4.8286575897225372</c:v>
                </c:pt>
                <c:pt idx="565">
                  <c:v>-4.7463853597408887</c:v>
                </c:pt>
                <c:pt idx="566">
                  <c:v>-4.653601041206894</c:v>
                </c:pt>
                <c:pt idx="567">
                  <c:v>-4.6110544451751165</c:v>
                </c:pt>
                <c:pt idx="568">
                  <c:v>-4.5162049171176184</c:v>
                </c:pt>
                <c:pt idx="569">
                  <c:v>-4.4221009117208849</c:v>
                </c:pt>
                <c:pt idx="570">
                  <c:v>-4.3560815445300749</c:v>
                </c:pt>
                <c:pt idx="571">
                  <c:v>-4.2708429808987329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2-4CF2-8415-A478B91C417D}"/>
            </c:ext>
          </c:extLst>
        </c:ser>
        <c:ser>
          <c:idx val="1"/>
          <c:order val="3"/>
          <c:tx>
            <c:strRef>
              <c:f>'תיבה 3 איורים 6 1-2'!$I$2:$I$3</c:f>
              <c:strCache>
                <c:ptCount val="2"/>
                <c:pt idx="0">
                  <c:v>מניות</c:v>
                </c:pt>
                <c:pt idx="1">
                  <c:v>בישראל   </c:v>
                </c:pt>
              </c:strCache>
            </c:strRef>
          </c:tx>
          <c:spPr>
            <a:ln w="28575" cap="rnd">
              <a:solidFill>
                <a:srgbClr val="2F467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'תיבה 3 איורים 6 1-2'!$A$4:$A$588</c:f>
              <c:numCache>
                <c:formatCode>m/d/yyyy</c:formatCode>
                <c:ptCount val="585"/>
                <c:pt idx="0">
                  <c:v>43467</c:v>
                </c:pt>
                <c:pt idx="1">
                  <c:v>43468</c:v>
                </c:pt>
                <c:pt idx="2">
                  <c:v>43471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43478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43492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43506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43520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43534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43541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43548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43555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43562</c:v>
                </c:pt>
                <c:pt idx="67">
                  <c:v>43563</c:v>
                </c:pt>
                <c:pt idx="68">
                  <c:v>43565</c:v>
                </c:pt>
                <c:pt idx="69">
                  <c:v>43566</c:v>
                </c:pt>
                <c:pt idx="70">
                  <c:v>43569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43576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43583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43597</c:v>
                </c:pt>
                <c:pt idx="88">
                  <c:v>43598</c:v>
                </c:pt>
                <c:pt idx="89">
                  <c:v>43599</c:v>
                </c:pt>
                <c:pt idx="90">
                  <c:v>43600</c:v>
                </c:pt>
                <c:pt idx="91">
                  <c:v>43601</c:v>
                </c:pt>
                <c:pt idx="92">
                  <c:v>43604</c:v>
                </c:pt>
                <c:pt idx="93">
                  <c:v>43605</c:v>
                </c:pt>
                <c:pt idx="94">
                  <c:v>43606</c:v>
                </c:pt>
                <c:pt idx="95">
                  <c:v>43607</c:v>
                </c:pt>
                <c:pt idx="96">
                  <c:v>43608</c:v>
                </c:pt>
                <c:pt idx="97">
                  <c:v>43611</c:v>
                </c:pt>
                <c:pt idx="98">
                  <c:v>43612</c:v>
                </c:pt>
                <c:pt idx="99">
                  <c:v>43613</c:v>
                </c:pt>
                <c:pt idx="100">
                  <c:v>43614</c:v>
                </c:pt>
                <c:pt idx="101">
                  <c:v>43615</c:v>
                </c:pt>
                <c:pt idx="102">
                  <c:v>43618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43622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43632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43639</c:v>
                </c:pt>
                <c:pt idx="117">
                  <c:v>43640</c:v>
                </c:pt>
                <c:pt idx="118">
                  <c:v>43641</c:v>
                </c:pt>
                <c:pt idx="119">
                  <c:v>43642</c:v>
                </c:pt>
                <c:pt idx="120">
                  <c:v>43643</c:v>
                </c:pt>
                <c:pt idx="121">
                  <c:v>43646</c:v>
                </c:pt>
                <c:pt idx="122">
                  <c:v>43647</c:v>
                </c:pt>
                <c:pt idx="123">
                  <c:v>43648</c:v>
                </c:pt>
                <c:pt idx="124">
                  <c:v>43649</c:v>
                </c:pt>
                <c:pt idx="125">
                  <c:v>43650</c:v>
                </c:pt>
                <c:pt idx="126">
                  <c:v>43653</c:v>
                </c:pt>
                <c:pt idx="127">
                  <c:v>43654</c:v>
                </c:pt>
                <c:pt idx="128">
                  <c:v>43655</c:v>
                </c:pt>
                <c:pt idx="129">
                  <c:v>43656</c:v>
                </c:pt>
                <c:pt idx="130">
                  <c:v>43657</c:v>
                </c:pt>
                <c:pt idx="131">
                  <c:v>43660</c:v>
                </c:pt>
                <c:pt idx="132">
                  <c:v>43661</c:v>
                </c:pt>
                <c:pt idx="133">
                  <c:v>43662</c:v>
                </c:pt>
                <c:pt idx="134">
                  <c:v>43663</c:v>
                </c:pt>
                <c:pt idx="135">
                  <c:v>43664</c:v>
                </c:pt>
                <c:pt idx="136">
                  <c:v>43667</c:v>
                </c:pt>
                <c:pt idx="137">
                  <c:v>43668</c:v>
                </c:pt>
                <c:pt idx="138">
                  <c:v>43669</c:v>
                </c:pt>
                <c:pt idx="139">
                  <c:v>43670</c:v>
                </c:pt>
                <c:pt idx="140">
                  <c:v>43671</c:v>
                </c:pt>
                <c:pt idx="141">
                  <c:v>43674</c:v>
                </c:pt>
                <c:pt idx="142">
                  <c:v>43675</c:v>
                </c:pt>
                <c:pt idx="143">
                  <c:v>43676</c:v>
                </c:pt>
                <c:pt idx="144">
                  <c:v>43677</c:v>
                </c:pt>
                <c:pt idx="145">
                  <c:v>43678</c:v>
                </c:pt>
                <c:pt idx="146">
                  <c:v>43681</c:v>
                </c:pt>
                <c:pt idx="147">
                  <c:v>43682</c:v>
                </c:pt>
                <c:pt idx="148">
                  <c:v>43683</c:v>
                </c:pt>
                <c:pt idx="149">
                  <c:v>43684</c:v>
                </c:pt>
                <c:pt idx="150">
                  <c:v>43685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43695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43702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43709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43716</c:v>
                </c:pt>
                <c:pt idx="171">
                  <c:v>43717</c:v>
                </c:pt>
                <c:pt idx="172">
                  <c:v>43718</c:v>
                </c:pt>
                <c:pt idx="173">
                  <c:v>43719</c:v>
                </c:pt>
                <c:pt idx="174">
                  <c:v>43720</c:v>
                </c:pt>
                <c:pt idx="175">
                  <c:v>43723</c:v>
                </c:pt>
                <c:pt idx="176">
                  <c:v>43724</c:v>
                </c:pt>
                <c:pt idx="177">
                  <c:v>43726</c:v>
                </c:pt>
                <c:pt idx="178">
                  <c:v>43727</c:v>
                </c:pt>
                <c:pt idx="179">
                  <c:v>43730</c:v>
                </c:pt>
                <c:pt idx="180">
                  <c:v>43731</c:v>
                </c:pt>
                <c:pt idx="181">
                  <c:v>43732</c:v>
                </c:pt>
                <c:pt idx="182">
                  <c:v>43733</c:v>
                </c:pt>
                <c:pt idx="183">
                  <c:v>43734</c:v>
                </c:pt>
                <c:pt idx="184">
                  <c:v>43740</c:v>
                </c:pt>
                <c:pt idx="185">
                  <c:v>43741</c:v>
                </c:pt>
                <c:pt idx="186">
                  <c:v>43744</c:v>
                </c:pt>
                <c:pt idx="187">
                  <c:v>43745</c:v>
                </c:pt>
                <c:pt idx="188">
                  <c:v>43748</c:v>
                </c:pt>
                <c:pt idx="189">
                  <c:v>43753</c:v>
                </c:pt>
                <c:pt idx="190">
                  <c:v>43754</c:v>
                </c:pt>
                <c:pt idx="191">
                  <c:v>43755</c:v>
                </c:pt>
                <c:pt idx="192">
                  <c:v>43760</c:v>
                </c:pt>
                <c:pt idx="193">
                  <c:v>43761</c:v>
                </c:pt>
                <c:pt idx="194">
                  <c:v>43762</c:v>
                </c:pt>
                <c:pt idx="195">
                  <c:v>43765</c:v>
                </c:pt>
                <c:pt idx="196">
                  <c:v>43766</c:v>
                </c:pt>
                <c:pt idx="197">
                  <c:v>43767</c:v>
                </c:pt>
                <c:pt idx="198">
                  <c:v>43768</c:v>
                </c:pt>
                <c:pt idx="199">
                  <c:v>43769</c:v>
                </c:pt>
                <c:pt idx="200">
                  <c:v>43772</c:v>
                </c:pt>
                <c:pt idx="201">
                  <c:v>43773</c:v>
                </c:pt>
                <c:pt idx="202">
                  <c:v>43774</c:v>
                </c:pt>
                <c:pt idx="203">
                  <c:v>43775</c:v>
                </c:pt>
                <c:pt idx="204">
                  <c:v>43776</c:v>
                </c:pt>
                <c:pt idx="205">
                  <c:v>43779</c:v>
                </c:pt>
                <c:pt idx="206">
                  <c:v>43780</c:v>
                </c:pt>
                <c:pt idx="207">
                  <c:v>43781</c:v>
                </c:pt>
                <c:pt idx="208">
                  <c:v>43782</c:v>
                </c:pt>
                <c:pt idx="209">
                  <c:v>43783</c:v>
                </c:pt>
                <c:pt idx="210">
                  <c:v>43786</c:v>
                </c:pt>
                <c:pt idx="211">
                  <c:v>43787</c:v>
                </c:pt>
                <c:pt idx="212">
                  <c:v>43788</c:v>
                </c:pt>
                <c:pt idx="213">
                  <c:v>43789</c:v>
                </c:pt>
                <c:pt idx="214">
                  <c:v>43790</c:v>
                </c:pt>
                <c:pt idx="215">
                  <c:v>43793</c:v>
                </c:pt>
                <c:pt idx="216">
                  <c:v>43794</c:v>
                </c:pt>
                <c:pt idx="217">
                  <c:v>43795</c:v>
                </c:pt>
                <c:pt idx="218">
                  <c:v>43796</c:v>
                </c:pt>
                <c:pt idx="219">
                  <c:v>43797</c:v>
                </c:pt>
                <c:pt idx="220">
                  <c:v>43800</c:v>
                </c:pt>
                <c:pt idx="221">
                  <c:v>43801</c:v>
                </c:pt>
                <c:pt idx="222">
                  <c:v>43802</c:v>
                </c:pt>
                <c:pt idx="223">
                  <c:v>43803</c:v>
                </c:pt>
                <c:pt idx="224">
                  <c:v>43804</c:v>
                </c:pt>
                <c:pt idx="225">
                  <c:v>43807</c:v>
                </c:pt>
                <c:pt idx="226">
                  <c:v>43808</c:v>
                </c:pt>
                <c:pt idx="227">
                  <c:v>43809</c:v>
                </c:pt>
                <c:pt idx="228">
                  <c:v>43810</c:v>
                </c:pt>
                <c:pt idx="229">
                  <c:v>43811</c:v>
                </c:pt>
                <c:pt idx="230">
                  <c:v>43814</c:v>
                </c:pt>
                <c:pt idx="231">
                  <c:v>43815</c:v>
                </c:pt>
                <c:pt idx="232">
                  <c:v>43816</c:v>
                </c:pt>
                <c:pt idx="233">
                  <c:v>43817</c:v>
                </c:pt>
                <c:pt idx="234">
                  <c:v>43818</c:v>
                </c:pt>
                <c:pt idx="235">
                  <c:v>43821</c:v>
                </c:pt>
                <c:pt idx="236">
                  <c:v>43822</c:v>
                </c:pt>
                <c:pt idx="237">
                  <c:v>43823</c:v>
                </c:pt>
                <c:pt idx="238">
                  <c:v>43824</c:v>
                </c:pt>
                <c:pt idx="239">
                  <c:v>43825</c:v>
                </c:pt>
                <c:pt idx="240">
                  <c:v>43828</c:v>
                </c:pt>
                <c:pt idx="241">
                  <c:v>43829</c:v>
                </c:pt>
                <c:pt idx="242">
                  <c:v>43830</c:v>
                </c:pt>
                <c:pt idx="243">
                  <c:v>43831</c:v>
                </c:pt>
                <c:pt idx="244">
                  <c:v>43832</c:v>
                </c:pt>
                <c:pt idx="245">
                  <c:v>43835</c:v>
                </c:pt>
                <c:pt idx="246">
                  <c:v>43836</c:v>
                </c:pt>
                <c:pt idx="247">
                  <c:v>43837</c:v>
                </c:pt>
                <c:pt idx="248">
                  <c:v>43838</c:v>
                </c:pt>
                <c:pt idx="249">
                  <c:v>43839</c:v>
                </c:pt>
                <c:pt idx="250">
                  <c:v>43842</c:v>
                </c:pt>
                <c:pt idx="251">
                  <c:v>43843</c:v>
                </c:pt>
                <c:pt idx="252">
                  <c:v>43844</c:v>
                </c:pt>
                <c:pt idx="253">
                  <c:v>43845</c:v>
                </c:pt>
                <c:pt idx="254">
                  <c:v>43846</c:v>
                </c:pt>
                <c:pt idx="255">
                  <c:v>43849</c:v>
                </c:pt>
                <c:pt idx="256">
                  <c:v>43850</c:v>
                </c:pt>
                <c:pt idx="257">
                  <c:v>43851</c:v>
                </c:pt>
                <c:pt idx="258">
                  <c:v>43852</c:v>
                </c:pt>
                <c:pt idx="259">
                  <c:v>43853</c:v>
                </c:pt>
                <c:pt idx="260">
                  <c:v>43856</c:v>
                </c:pt>
                <c:pt idx="261">
                  <c:v>43857</c:v>
                </c:pt>
                <c:pt idx="262">
                  <c:v>43858</c:v>
                </c:pt>
                <c:pt idx="263">
                  <c:v>43859</c:v>
                </c:pt>
                <c:pt idx="264">
                  <c:v>43860</c:v>
                </c:pt>
                <c:pt idx="265">
                  <c:v>43863</c:v>
                </c:pt>
                <c:pt idx="266">
                  <c:v>43864</c:v>
                </c:pt>
                <c:pt idx="267">
                  <c:v>43865</c:v>
                </c:pt>
                <c:pt idx="268">
                  <c:v>43866</c:v>
                </c:pt>
                <c:pt idx="269">
                  <c:v>43867</c:v>
                </c:pt>
                <c:pt idx="270">
                  <c:v>43870</c:v>
                </c:pt>
                <c:pt idx="271">
                  <c:v>43871</c:v>
                </c:pt>
                <c:pt idx="272">
                  <c:v>43872</c:v>
                </c:pt>
                <c:pt idx="273">
                  <c:v>43873</c:v>
                </c:pt>
                <c:pt idx="274">
                  <c:v>43874</c:v>
                </c:pt>
                <c:pt idx="275">
                  <c:v>43877</c:v>
                </c:pt>
                <c:pt idx="276">
                  <c:v>43878</c:v>
                </c:pt>
                <c:pt idx="277">
                  <c:v>43879</c:v>
                </c:pt>
                <c:pt idx="278">
                  <c:v>43880</c:v>
                </c:pt>
                <c:pt idx="279">
                  <c:v>43881</c:v>
                </c:pt>
                <c:pt idx="280">
                  <c:v>43884</c:v>
                </c:pt>
                <c:pt idx="281">
                  <c:v>43885</c:v>
                </c:pt>
                <c:pt idx="282">
                  <c:v>43886</c:v>
                </c:pt>
                <c:pt idx="283">
                  <c:v>43887</c:v>
                </c:pt>
                <c:pt idx="284">
                  <c:v>43888</c:v>
                </c:pt>
                <c:pt idx="285">
                  <c:v>43891</c:v>
                </c:pt>
                <c:pt idx="286">
                  <c:v>43893</c:v>
                </c:pt>
                <c:pt idx="287">
                  <c:v>43894</c:v>
                </c:pt>
                <c:pt idx="288">
                  <c:v>43895</c:v>
                </c:pt>
                <c:pt idx="289">
                  <c:v>43898</c:v>
                </c:pt>
                <c:pt idx="290">
                  <c:v>43899</c:v>
                </c:pt>
                <c:pt idx="291">
                  <c:v>43901</c:v>
                </c:pt>
                <c:pt idx="292">
                  <c:v>43902</c:v>
                </c:pt>
                <c:pt idx="293">
                  <c:v>43905</c:v>
                </c:pt>
                <c:pt idx="294">
                  <c:v>43906</c:v>
                </c:pt>
                <c:pt idx="295">
                  <c:v>43907</c:v>
                </c:pt>
                <c:pt idx="296">
                  <c:v>43908</c:v>
                </c:pt>
                <c:pt idx="297">
                  <c:v>43909</c:v>
                </c:pt>
                <c:pt idx="298">
                  <c:v>43912</c:v>
                </c:pt>
                <c:pt idx="299">
                  <c:v>43913</c:v>
                </c:pt>
                <c:pt idx="300">
                  <c:v>43914</c:v>
                </c:pt>
                <c:pt idx="301">
                  <c:v>43915</c:v>
                </c:pt>
                <c:pt idx="302">
                  <c:v>43916</c:v>
                </c:pt>
                <c:pt idx="303">
                  <c:v>43919</c:v>
                </c:pt>
                <c:pt idx="304">
                  <c:v>43920</c:v>
                </c:pt>
                <c:pt idx="305">
                  <c:v>43921</c:v>
                </c:pt>
                <c:pt idx="306">
                  <c:v>43922</c:v>
                </c:pt>
                <c:pt idx="307">
                  <c:v>43923</c:v>
                </c:pt>
                <c:pt idx="308">
                  <c:v>43926</c:v>
                </c:pt>
                <c:pt idx="309">
                  <c:v>43927</c:v>
                </c:pt>
                <c:pt idx="310">
                  <c:v>43928</c:v>
                </c:pt>
                <c:pt idx="311">
                  <c:v>43933</c:v>
                </c:pt>
                <c:pt idx="312">
                  <c:v>43934</c:v>
                </c:pt>
                <c:pt idx="313">
                  <c:v>43937</c:v>
                </c:pt>
                <c:pt idx="314">
                  <c:v>43940</c:v>
                </c:pt>
                <c:pt idx="315">
                  <c:v>43941</c:v>
                </c:pt>
                <c:pt idx="316">
                  <c:v>43942</c:v>
                </c:pt>
                <c:pt idx="317">
                  <c:v>43943</c:v>
                </c:pt>
                <c:pt idx="318">
                  <c:v>43944</c:v>
                </c:pt>
                <c:pt idx="319">
                  <c:v>43947</c:v>
                </c:pt>
                <c:pt idx="320">
                  <c:v>43948</c:v>
                </c:pt>
                <c:pt idx="321">
                  <c:v>43951</c:v>
                </c:pt>
                <c:pt idx="322">
                  <c:v>43954</c:v>
                </c:pt>
                <c:pt idx="323">
                  <c:v>43955</c:v>
                </c:pt>
                <c:pt idx="324">
                  <c:v>43956</c:v>
                </c:pt>
                <c:pt idx="325">
                  <c:v>43957</c:v>
                </c:pt>
                <c:pt idx="326">
                  <c:v>43958</c:v>
                </c:pt>
                <c:pt idx="327">
                  <c:v>43961</c:v>
                </c:pt>
                <c:pt idx="328">
                  <c:v>43962</c:v>
                </c:pt>
                <c:pt idx="329">
                  <c:v>43963</c:v>
                </c:pt>
                <c:pt idx="330">
                  <c:v>43964</c:v>
                </c:pt>
                <c:pt idx="331">
                  <c:v>43965</c:v>
                </c:pt>
                <c:pt idx="332">
                  <c:v>43968</c:v>
                </c:pt>
                <c:pt idx="333">
                  <c:v>43969</c:v>
                </c:pt>
                <c:pt idx="334">
                  <c:v>43970</c:v>
                </c:pt>
                <c:pt idx="335">
                  <c:v>43971</c:v>
                </c:pt>
                <c:pt idx="336">
                  <c:v>43972</c:v>
                </c:pt>
                <c:pt idx="337">
                  <c:v>43975</c:v>
                </c:pt>
                <c:pt idx="338">
                  <c:v>43976</c:v>
                </c:pt>
                <c:pt idx="339">
                  <c:v>43977</c:v>
                </c:pt>
                <c:pt idx="340">
                  <c:v>43978</c:v>
                </c:pt>
                <c:pt idx="341">
                  <c:v>43982</c:v>
                </c:pt>
                <c:pt idx="342">
                  <c:v>43983</c:v>
                </c:pt>
                <c:pt idx="343">
                  <c:v>43984</c:v>
                </c:pt>
                <c:pt idx="344">
                  <c:v>43985</c:v>
                </c:pt>
                <c:pt idx="345">
                  <c:v>43986</c:v>
                </c:pt>
                <c:pt idx="346">
                  <c:v>43990</c:v>
                </c:pt>
                <c:pt idx="347">
                  <c:v>43991</c:v>
                </c:pt>
                <c:pt idx="348">
                  <c:v>43992</c:v>
                </c:pt>
                <c:pt idx="349">
                  <c:v>43993</c:v>
                </c:pt>
                <c:pt idx="350">
                  <c:v>43996</c:v>
                </c:pt>
                <c:pt idx="351">
                  <c:v>43997</c:v>
                </c:pt>
                <c:pt idx="352">
                  <c:v>43998</c:v>
                </c:pt>
                <c:pt idx="353">
                  <c:v>43999</c:v>
                </c:pt>
                <c:pt idx="354">
                  <c:v>44000</c:v>
                </c:pt>
                <c:pt idx="355">
                  <c:v>44003</c:v>
                </c:pt>
                <c:pt idx="356">
                  <c:v>44004</c:v>
                </c:pt>
                <c:pt idx="357">
                  <c:v>44005</c:v>
                </c:pt>
                <c:pt idx="358">
                  <c:v>44006</c:v>
                </c:pt>
                <c:pt idx="359">
                  <c:v>44007</c:v>
                </c:pt>
                <c:pt idx="360">
                  <c:v>44010</c:v>
                </c:pt>
                <c:pt idx="361">
                  <c:v>44011</c:v>
                </c:pt>
                <c:pt idx="362">
                  <c:v>44012</c:v>
                </c:pt>
                <c:pt idx="363">
                  <c:v>44013</c:v>
                </c:pt>
                <c:pt idx="364">
                  <c:v>44014</c:v>
                </c:pt>
                <c:pt idx="365">
                  <c:v>44017</c:v>
                </c:pt>
                <c:pt idx="366">
                  <c:v>44018</c:v>
                </c:pt>
                <c:pt idx="367">
                  <c:v>44019</c:v>
                </c:pt>
                <c:pt idx="368">
                  <c:v>44020</c:v>
                </c:pt>
                <c:pt idx="369">
                  <c:v>44021</c:v>
                </c:pt>
                <c:pt idx="370">
                  <c:v>44024</c:v>
                </c:pt>
                <c:pt idx="371">
                  <c:v>44025</c:v>
                </c:pt>
                <c:pt idx="372">
                  <c:v>44026</c:v>
                </c:pt>
                <c:pt idx="373">
                  <c:v>44027</c:v>
                </c:pt>
                <c:pt idx="374">
                  <c:v>44028</c:v>
                </c:pt>
                <c:pt idx="375">
                  <c:v>44031</c:v>
                </c:pt>
                <c:pt idx="376">
                  <c:v>44032</c:v>
                </c:pt>
                <c:pt idx="377">
                  <c:v>44033</c:v>
                </c:pt>
                <c:pt idx="378">
                  <c:v>44034</c:v>
                </c:pt>
                <c:pt idx="379">
                  <c:v>44035</c:v>
                </c:pt>
                <c:pt idx="380">
                  <c:v>44038</c:v>
                </c:pt>
                <c:pt idx="381">
                  <c:v>44039</c:v>
                </c:pt>
                <c:pt idx="382">
                  <c:v>44040</c:v>
                </c:pt>
                <c:pt idx="383">
                  <c:v>44041</c:v>
                </c:pt>
                <c:pt idx="384">
                  <c:v>44045</c:v>
                </c:pt>
                <c:pt idx="385">
                  <c:v>44046</c:v>
                </c:pt>
                <c:pt idx="386">
                  <c:v>44047</c:v>
                </c:pt>
                <c:pt idx="387">
                  <c:v>44048</c:v>
                </c:pt>
                <c:pt idx="388">
                  <c:v>44049</c:v>
                </c:pt>
                <c:pt idx="389">
                  <c:v>44052</c:v>
                </c:pt>
                <c:pt idx="390">
                  <c:v>44053</c:v>
                </c:pt>
                <c:pt idx="391">
                  <c:v>44054</c:v>
                </c:pt>
                <c:pt idx="392">
                  <c:v>44055</c:v>
                </c:pt>
                <c:pt idx="393">
                  <c:v>44056</c:v>
                </c:pt>
                <c:pt idx="394">
                  <c:v>44059</c:v>
                </c:pt>
                <c:pt idx="395">
                  <c:v>44060</c:v>
                </c:pt>
                <c:pt idx="396">
                  <c:v>44061</c:v>
                </c:pt>
                <c:pt idx="397">
                  <c:v>44062</c:v>
                </c:pt>
                <c:pt idx="398">
                  <c:v>44063</c:v>
                </c:pt>
                <c:pt idx="399">
                  <c:v>44066</c:v>
                </c:pt>
                <c:pt idx="400">
                  <c:v>44067</c:v>
                </c:pt>
                <c:pt idx="401">
                  <c:v>44068</c:v>
                </c:pt>
                <c:pt idx="402">
                  <c:v>44069</c:v>
                </c:pt>
                <c:pt idx="403">
                  <c:v>44070</c:v>
                </c:pt>
                <c:pt idx="404">
                  <c:v>44073</c:v>
                </c:pt>
                <c:pt idx="405">
                  <c:v>44074</c:v>
                </c:pt>
                <c:pt idx="406">
                  <c:v>44075</c:v>
                </c:pt>
                <c:pt idx="407">
                  <c:v>44076</c:v>
                </c:pt>
                <c:pt idx="408">
                  <c:v>44077</c:v>
                </c:pt>
                <c:pt idx="409">
                  <c:v>44080</c:v>
                </c:pt>
                <c:pt idx="410">
                  <c:v>44081</c:v>
                </c:pt>
                <c:pt idx="411">
                  <c:v>44082</c:v>
                </c:pt>
                <c:pt idx="412">
                  <c:v>44083</c:v>
                </c:pt>
                <c:pt idx="413">
                  <c:v>44084</c:v>
                </c:pt>
                <c:pt idx="414">
                  <c:v>44087</c:v>
                </c:pt>
                <c:pt idx="415">
                  <c:v>44088</c:v>
                </c:pt>
                <c:pt idx="416">
                  <c:v>44089</c:v>
                </c:pt>
                <c:pt idx="417">
                  <c:v>44090</c:v>
                </c:pt>
                <c:pt idx="418">
                  <c:v>44091</c:v>
                </c:pt>
                <c:pt idx="419">
                  <c:v>44095</c:v>
                </c:pt>
                <c:pt idx="420">
                  <c:v>44096</c:v>
                </c:pt>
                <c:pt idx="421">
                  <c:v>44097</c:v>
                </c:pt>
                <c:pt idx="422">
                  <c:v>44098</c:v>
                </c:pt>
                <c:pt idx="423">
                  <c:v>44103</c:v>
                </c:pt>
                <c:pt idx="424">
                  <c:v>44104</c:v>
                </c:pt>
                <c:pt idx="425">
                  <c:v>44105</c:v>
                </c:pt>
                <c:pt idx="426">
                  <c:v>44108</c:v>
                </c:pt>
                <c:pt idx="427">
                  <c:v>44109</c:v>
                </c:pt>
                <c:pt idx="428">
                  <c:v>44110</c:v>
                </c:pt>
                <c:pt idx="429">
                  <c:v>44111</c:v>
                </c:pt>
                <c:pt idx="430">
                  <c:v>44112</c:v>
                </c:pt>
                <c:pt idx="431">
                  <c:v>44115</c:v>
                </c:pt>
                <c:pt idx="432">
                  <c:v>44116</c:v>
                </c:pt>
                <c:pt idx="433">
                  <c:v>44117</c:v>
                </c:pt>
                <c:pt idx="434">
                  <c:v>44118</c:v>
                </c:pt>
                <c:pt idx="435">
                  <c:v>44119</c:v>
                </c:pt>
                <c:pt idx="436">
                  <c:v>44122</c:v>
                </c:pt>
                <c:pt idx="437">
                  <c:v>44123</c:v>
                </c:pt>
                <c:pt idx="438">
                  <c:v>44124</c:v>
                </c:pt>
                <c:pt idx="439">
                  <c:v>44125</c:v>
                </c:pt>
                <c:pt idx="440">
                  <c:v>44126</c:v>
                </c:pt>
                <c:pt idx="441">
                  <c:v>44129</c:v>
                </c:pt>
                <c:pt idx="442">
                  <c:v>44130</c:v>
                </c:pt>
                <c:pt idx="443">
                  <c:v>44131</c:v>
                </c:pt>
                <c:pt idx="444">
                  <c:v>44132</c:v>
                </c:pt>
                <c:pt idx="445">
                  <c:v>44133</c:v>
                </c:pt>
                <c:pt idx="446">
                  <c:v>44136</c:v>
                </c:pt>
                <c:pt idx="447">
                  <c:v>44137</c:v>
                </c:pt>
                <c:pt idx="448">
                  <c:v>44138</c:v>
                </c:pt>
                <c:pt idx="449">
                  <c:v>44139</c:v>
                </c:pt>
                <c:pt idx="450">
                  <c:v>44140</c:v>
                </c:pt>
                <c:pt idx="451">
                  <c:v>44143</c:v>
                </c:pt>
                <c:pt idx="452">
                  <c:v>44144</c:v>
                </c:pt>
                <c:pt idx="453">
                  <c:v>44145</c:v>
                </c:pt>
                <c:pt idx="454">
                  <c:v>44146</c:v>
                </c:pt>
                <c:pt idx="455">
                  <c:v>44147</c:v>
                </c:pt>
                <c:pt idx="456">
                  <c:v>44150</c:v>
                </c:pt>
                <c:pt idx="457">
                  <c:v>44151</c:v>
                </c:pt>
                <c:pt idx="458">
                  <c:v>44152</c:v>
                </c:pt>
                <c:pt idx="459">
                  <c:v>44153</c:v>
                </c:pt>
                <c:pt idx="460">
                  <c:v>44154</c:v>
                </c:pt>
                <c:pt idx="461">
                  <c:v>44157</c:v>
                </c:pt>
                <c:pt idx="462">
                  <c:v>44158</c:v>
                </c:pt>
                <c:pt idx="463">
                  <c:v>44159</c:v>
                </c:pt>
                <c:pt idx="464">
                  <c:v>44160</c:v>
                </c:pt>
                <c:pt idx="465">
                  <c:v>44161</c:v>
                </c:pt>
                <c:pt idx="466">
                  <c:v>44164</c:v>
                </c:pt>
                <c:pt idx="467">
                  <c:v>44165</c:v>
                </c:pt>
                <c:pt idx="468">
                  <c:v>44166</c:v>
                </c:pt>
                <c:pt idx="469">
                  <c:v>44167</c:v>
                </c:pt>
                <c:pt idx="470">
                  <c:v>44168</c:v>
                </c:pt>
                <c:pt idx="471">
                  <c:v>44171</c:v>
                </c:pt>
                <c:pt idx="472">
                  <c:v>44172</c:v>
                </c:pt>
                <c:pt idx="473">
                  <c:v>44173</c:v>
                </c:pt>
                <c:pt idx="474">
                  <c:v>44174</c:v>
                </c:pt>
                <c:pt idx="475">
                  <c:v>44175</c:v>
                </c:pt>
                <c:pt idx="476">
                  <c:v>44178</c:v>
                </c:pt>
                <c:pt idx="477">
                  <c:v>44179</c:v>
                </c:pt>
                <c:pt idx="478">
                  <c:v>44180</c:v>
                </c:pt>
                <c:pt idx="479">
                  <c:v>44181</c:v>
                </c:pt>
                <c:pt idx="480">
                  <c:v>44182</c:v>
                </c:pt>
                <c:pt idx="481">
                  <c:v>44185</c:v>
                </c:pt>
                <c:pt idx="482">
                  <c:v>44186</c:v>
                </c:pt>
                <c:pt idx="483">
                  <c:v>44187</c:v>
                </c:pt>
                <c:pt idx="484">
                  <c:v>44188</c:v>
                </c:pt>
                <c:pt idx="485">
                  <c:v>44189</c:v>
                </c:pt>
                <c:pt idx="486">
                  <c:v>44192</c:v>
                </c:pt>
                <c:pt idx="487">
                  <c:v>44193</c:v>
                </c:pt>
                <c:pt idx="488">
                  <c:v>44194</c:v>
                </c:pt>
                <c:pt idx="489">
                  <c:v>44195</c:v>
                </c:pt>
                <c:pt idx="490">
                  <c:v>44196</c:v>
                </c:pt>
                <c:pt idx="491">
                  <c:v>44199</c:v>
                </c:pt>
                <c:pt idx="492">
                  <c:v>44200</c:v>
                </c:pt>
                <c:pt idx="493">
                  <c:v>44201</c:v>
                </c:pt>
                <c:pt idx="494">
                  <c:v>44202</c:v>
                </c:pt>
                <c:pt idx="495">
                  <c:v>44203</c:v>
                </c:pt>
                <c:pt idx="496">
                  <c:v>44206</c:v>
                </c:pt>
                <c:pt idx="497">
                  <c:v>44207</c:v>
                </c:pt>
                <c:pt idx="498">
                  <c:v>44208</c:v>
                </c:pt>
                <c:pt idx="499">
                  <c:v>44209</c:v>
                </c:pt>
                <c:pt idx="500">
                  <c:v>44210</c:v>
                </c:pt>
                <c:pt idx="501">
                  <c:v>44213</c:v>
                </c:pt>
                <c:pt idx="502">
                  <c:v>44214</c:v>
                </c:pt>
                <c:pt idx="503">
                  <c:v>44215</c:v>
                </c:pt>
                <c:pt idx="504">
                  <c:v>44216</c:v>
                </c:pt>
                <c:pt idx="505">
                  <c:v>44217</c:v>
                </c:pt>
                <c:pt idx="506">
                  <c:v>44220</c:v>
                </c:pt>
                <c:pt idx="507">
                  <c:v>44221</c:v>
                </c:pt>
                <c:pt idx="508">
                  <c:v>44222</c:v>
                </c:pt>
                <c:pt idx="509">
                  <c:v>44223</c:v>
                </c:pt>
                <c:pt idx="510">
                  <c:v>44224</c:v>
                </c:pt>
                <c:pt idx="511">
                  <c:v>44227</c:v>
                </c:pt>
                <c:pt idx="512">
                  <c:v>44228</c:v>
                </c:pt>
                <c:pt idx="513">
                  <c:v>44229</c:v>
                </c:pt>
                <c:pt idx="514">
                  <c:v>44230</c:v>
                </c:pt>
                <c:pt idx="515">
                  <c:v>44231</c:v>
                </c:pt>
                <c:pt idx="516">
                  <c:v>44234</c:v>
                </c:pt>
                <c:pt idx="517">
                  <c:v>44235</c:v>
                </c:pt>
                <c:pt idx="518">
                  <c:v>44236</c:v>
                </c:pt>
                <c:pt idx="519">
                  <c:v>44237</c:v>
                </c:pt>
                <c:pt idx="520">
                  <c:v>44238</c:v>
                </c:pt>
                <c:pt idx="521">
                  <c:v>44241</c:v>
                </c:pt>
                <c:pt idx="522">
                  <c:v>44242</c:v>
                </c:pt>
                <c:pt idx="523">
                  <c:v>44243</c:v>
                </c:pt>
                <c:pt idx="524">
                  <c:v>44244</c:v>
                </c:pt>
                <c:pt idx="525">
                  <c:v>44245</c:v>
                </c:pt>
                <c:pt idx="526">
                  <c:v>44248</c:v>
                </c:pt>
                <c:pt idx="527">
                  <c:v>44249</c:v>
                </c:pt>
                <c:pt idx="528">
                  <c:v>44250</c:v>
                </c:pt>
                <c:pt idx="529">
                  <c:v>44251</c:v>
                </c:pt>
                <c:pt idx="530">
                  <c:v>44252</c:v>
                </c:pt>
                <c:pt idx="531">
                  <c:v>44255</c:v>
                </c:pt>
                <c:pt idx="532">
                  <c:v>44256</c:v>
                </c:pt>
                <c:pt idx="533">
                  <c:v>44257</c:v>
                </c:pt>
                <c:pt idx="534">
                  <c:v>44258</c:v>
                </c:pt>
                <c:pt idx="535">
                  <c:v>44259</c:v>
                </c:pt>
                <c:pt idx="536">
                  <c:v>44262</c:v>
                </c:pt>
                <c:pt idx="537">
                  <c:v>44263</c:v>
                </c:pt>
                <c:pt idx="538">
                  <c:v>44264</c:v>
                </c:pt>
                <c:pt idx="539">
                  <c:v>44265</c:v>
                </c:pt>
                <c:pt idx="540">
                  <c:v>44266</c:v>
                </c:pt>
                <c:pt idx="541">
                  <c:v>44269</c:v>
                </c:pt>
                <c:pt idx="542">
                  <c:v>44270</c:v>
                </c:pt>
                <c:pt idx="543">
                  <c:v>44271</c:v>
                </c:pt>
                <c:pt idx="544">
                  <c:v>44272</c:v>
                </c:pt>
                <c:pt idx="545">
                  <c:v>44273</c:v>
                </c:pt>
                <c:pt idx="546">
                  <c:v>44276</c:v>
                </c:pt>
                <c:pt idx="547">
                  <c:v>44277</c:v>
                </c:pt>
                <c:pt idx="548">
                  <c:v>44279</c:v>
                </c:pt>
                <c:pt idx="549">
                  <c:v>44280</c:v>
                </c:pt>
                <c:pt idx="550">
                  <c:v>44284</c:v>
                </c:pt>
                <c:pt idx="551">
                  <c:v>44285</c:v>
                </c:pt>
                <c:pt idx="552">
                  <c:v>44286</c:v>
                </c:pt>
                <c:pt idx="553">
                  <c:v>44287</c:v>
                </c:pt>
                <c:pt idx="554">
                  <c:v>44290</c:v>
                </c:pt>
                <c:pt idx="555">
                  <c:v>44291</c:v>
                </c:pt>
                <c:pt idx="556">
                  <c:v>44292</c:v>
                </c:pt>
                <c:pt idx="557">
                  <c:v>44293</c:v>
                </c:pt>
                <c:pt idx="558">
                  <c:v>44294</c:v>
                </c:pt>
                <c:pt idx="559">
                  <c:v>44297</c:v>
                </c:pt>
                <c:pt idx="560">
                  <c:v>44298</c:v>
                </c:pt>
                <c:pt idx="561">
                  <c:v>44299</c:v>
                </c:pt>
                <c:pt idx="562">
                  <c:v>44304</c:v>
                </c:pt>
                <c:pt idx="563">
                  <c:v>44305</c:v>
                </c:pt>
                <c:pt idx="564">
                  <c:v>44306</c:v>
                </c:pt>
                <c:pt idx="565">
                  <c:v>44307</c:v>
                </c:pt>
                <c:pt idx="566">
                  <c:v>44308</c:v>
                </c:pt>
                <c:pt idx="567">
                  <c:v>44311</c:v>
                </c:pt>
                <c:pt idx="568">
                  <c:v>44312</c:v>
                </c:pt>
                <c:pt idx="569">
                  <c:v>44313</c:v>
                </c:pt>
                <c:pt idx="570">
                  <c:v>44314</c:v>
                </c:pt>
                <c:pt idx="571">
                  <c:v>44315</c:v>
                </c:pt>
              </c:numCache>
            </c:numRef>
          </c:cat>
          <c:val>
            <c:numRef>
              <c:f>'תיבה 3 איורים 6 1-2'!$I$4:$I$588</c:f>
              <c:numCache>
                <c:formatCode>0.00</c:formatCode>
                <c:ptCount val="585"/>
                <c:pt idx="0">
                  <c:v>-2.4106641438889031E-2</c:v>
                </c:pt>
                <c:pt idx="1">
                  <c:v>-7.9111999010713502E-2</c:v>
                </c:pt>
                <c:pt idx="2">
                  <c:v>-6.2160507987735984E-3</c:v>
                </c:pt>
                <c:pt idx="3">
                  <c:v>-5.9464539859803392E-2</c:v>
                </c:pt>
                <c:pt idx="4">
                  <c:v>-6.2663611073832393E-2</c:v>
                </c:pt>
                <c:pt idx="5">
                  <c:v>-8.8944656315167778E-2</c:v>
                </c:pt>
                <c:pt idx="6">
                  <c:v>-7.8922238347053669E-2</c:v>
                </c:pt>
                <c:pt idx="7">
                  <c:v>-0.105030540112605</c:v>
                </c:pt>
                <c:pt idx="8">
                  <c:v>-0.19333548970433551</c:v>
                </c:pt>
                <c:pt idx="9">
                  <c:v>-0.12182598650660539</c:v>
                </c:pt>
                <c:pt idx="10">
                  <c:v>-0.1055629030331648</c:v>
                </c:pt>
                <c:pt idx="11">
                  <c:v>-0.1743237028357415</c:v>
                </c:pt>
                <c:pt idx="12">
                  <c:v>-7.9413848389397926E-2</c:v>
                </c:pt>
                <c:pt idx="13">
                  <c:v>-0.10607394285412519</c:v>
                </c:pt>
                <c:pt idx="14">
                  <c:v>-0.1574472678898845</c:v>
                </c:pt>
                <c:pt idx="15">
                  <c:v>-0.2042509338712559</c:v>
                </c:pt>
                <c:pt idx="16">
                  <c:v>-0.23927045744750741</c:v>
                </c:pt>
                <c:pt idx="17">
                  <c:v>-0.23863426487608849</c:v>
                </c:pt>
                <c:pt idx="18">
                  <c:v>-0.32337930455747171</c:v>
                </c:pt>
                <c:pt idx="19">
                  <c:v>-0.35870822203774239</c:v>
                </c:pt>
                <c:pt idx="20">
                  <c:v>-0.29644840773307951</c:v>
                </c:pt>
                <c:pt idx="21">
                  <c:v>-0.26800420322585777</c:v>
                </c:pt>
                <c:pt idx="22">
                  <c:v>-0.24244850022336262</c:v>
                </c:pt>
                <c:pt idx="23">
                  <c:v>-0.2096546235279737</c:v>
                </c:pt>
                <c:pt idx="24">
                  <c:v>-0.15684440614181011</c:v>
                </c:pt>
                <c:pt idx="25">
                  <c:v>-0.26735673033721197</c:v>
                </c:pt>
                <c:pt idx="26">
                  <c:v>-0.47397710135452625</c:v>
                </c:pt>
                <c:pt idx="27">
                  <c:v>-0.49059971688925863</c:v>
                </c:pt>
                <c:pt idx="28">
                  <c:v>-0.48528214695839672</c:v>
                </c:pt>
                <c:pt idx="29">
                  <c:v>-0.43944384744279558</c:v>
                </c:pt>
                <c:pt idx="30">
                  <c:v>-0.37308838647147236</c:v>
                </c:pt>
                <c:pt idx="31">
                  <c:v>-0.41880581665857569</c:v>
                </c:pt>
                <c:pt idx="32">
                  <c:v>-0.27328016404546518</c:v>
                </c:pt>
                <c:pt idx="33">
                  <c:v>-0.29103395061772258</c:v>
                </c:pt>
                <c:pt idx="34">
                  <c:v>-0.38157307274922458</c:v>
                </c:pt>
                <c:pt idx="35">
                  <c:v>-0.28221856147663327</c:v>
                </c:pt>
                <c:pt idx="36">
                  <c:v>-0.3229292455980845</c:v>
                </c:pt>
                <c:pt idx="37">
                  <c:v>-0.31983500335141929</c:v>
                </c:pt>
                <c:pt idx="38">
                  <c:v>-0.25056389386452521</c:v>
                </c:pt>
                <c:pt idx="39">
                  <c:v>-0.35443357550139487</c:v>
                </c:pt>
                <c:pt idx="40">
                  <c:v>-0.4674206894924619</c:v>
                </c:pt>
                <c:pt idx="41">
                  <c:v>-0.40074133751114721</c:v>
                </c:pt>
                <c:pt idx="42">
                  <c:v>-0.32652273042833257</c:v>
                </c:pt>
                <c:pt idx="43">
                  <c:v>-0.29053987846744722</c:v>
                </c:pt>
                <c:pt idx="44">
                  <c:v>-0.35583736712399461</c:v>
                </c:pt>
                <c:pt idx="45">
                  <c:v>-0.31217194752590621</c:v>
                </c:pt>
                <c:pt idx="46">
                  <c:v>-0.4037828733515017</c:v>
                </c:pt>
                <c:pt idx="47">
                  <c:v>-0.42777917373343538</c:v>
                </c:pt>
                <c:pt idx="48">
                  <c:v>-0.46979514460924715</c:v>
                </c:pt>
                <c:pt idx="49">
                  <c:v>-0.48898788390716025</c:v>
                </c:pt>
                <c:pt idx="50">
                  <c:v>-0.48898788390716025</c:v>
                </c:pt>
                <c:pt idx="51">
                  <c:v>-0.47450275260241581</c:v>
                </c:pt>
                <c:pt idx="52">
                  <c:v>-0.40270721580661706</c:v>
                </c:pt>
                <c:pt idx="53">
                  <c:v>-0.43029781725409455</c:v>
                </c:pt>
                <c:pt idx="54">
                  <c:v>-0.36307243325076299</c:v>
                </c:pt>
                <c:pt idx="55">
                  <c:v>-0.38215671428085429</c:v>
                </c:pt>
                <c:pt idx="56">
                  <c:v>-0.51328764554779194</c:v>
                </c:pt>
                <c:pt idx="57">
                  <c:v>-0.77498162197087805</c:v>
                </c:pt>
                <c:pt idx="58">
                  <c:v>-0.6691531512117368</c:v>
                </c:pt>
                <c:pt idx="59">
                  <c:v>-0.6655812529296502</c:v>
                </c:pt>
                <c:pt idx="60">
                  <c:v>-0.70605242080707831</c:v>
                </c:pt>
                <c:pt idx="61">
                  <c:v>-0.59682951092415548</c:v>
                </c:pt>
                <c:pt idx="62">
                  <c:v>-0.56274424496383946</c:v>
                </c:pt>
                <c:pt idx="63">
                  <c:v>-0.58308619815400708</c:v>
                </c:pt>
                <c:pt idx="64">
                  <c:v>-0.54073874172964587</c:v>
                </c:pt>
                <c:pt idx="65">
                  <c:v>-0.54637885343015624</c:v>
                </c:pt>
                <c:pt idx="66">
                  <c:v>-0.45891506335555127</c:v>
                </c:pt>
                <c:pt idx="67">
                  <c:v>-0.4351123151490715</c:v>
                </c:pt>
                <c:pt idx="68">
                  <c:v>-0.31541761470740759</c:v>
                </c:pt>
                <c:pt idx="69">
                  <c:v>-0.33465760641945269</c:v>
                </c:pt>
                <c:pt idx="70">
                  <c:v>-0.1938707968175174</c:v>
                </c:pt>
                <c:pt idx="71">
                  <c:v>-0.18014529256010711</c:v>
                </c:pt>
                <c:pt idx="72">
                  <c:v>-7.0740333947278217E-2</c:v>
                </c:pt>
                <c:pt idx="73">
                  <c:v>-3.3317974937752265E-2</c:v>
                </c:pt>
                <c:pt idx="74">
                  <c:v>-0.12467550579440879</c:v>
                </c:pt>
                <c:pt idx="75">
                  <c:v>-3.1266699392676234E-2</c:v>
                </c:pt>
                <c:pt idx="76">
                  <c:v>-3.1266699392676234E-2</c:v>
                </c:pt>
                <c:pt idx="77">
                  <c:v>-0.19222405828685379</c:v>
                </c:pt>
                <c:pt idx="78">
                  <c:v>-0.2591379423091168</c:v>
                </c:pt>
                <c:pt idx="79">
                  <c:v>-0.22363000800076061</c:v>
                </c:pt>
                <c:pt idx="80">
                  <c:v>-0.29742647994723526</c:v>
                </c:pt>
                <c:pt idx="81">
                  <c:v>-0.37189484709003301</c:v>
                </c:pt>
                <c:pt idx="82">
                  <c:v>-0.40965080397793163</c:v>
                </c:pt>
                <c:pt idx="83">
                  <c:v>-0.52363053528420178</c:v>
                </c:pt>
                <c:pt idx="84">
                  <c:v>-0.60258099314843139</c:v>
                </c:pt>
                <c:pt idx="85">
                  <c:v>-0.83019389055586668</c:v>
                </c:pt>
                <c:pt idx="86">
                  <c:v>-0.88035499671214101</c:v>
                </c:pt>
                <c:pt idx="87">
                  <c:v>-0.99113706733253926</c:v>
                </c:pt>
                <c:pt idx="88">
                  <c:v>-1.183903908889639</c:v>
                </c:pt>
                <c:pt idx="89">
                  <c:v>-1.140253297650585</c:v>
                </c:pt>
                <c:pt idx="90">
                  <c:v>-1.175477636600172</c:v>
                </c:pt>
                <c:pt idx="91">
                  <c:v>-1.1092401930287059</c:v>
                </c:pt>
                <c:pt idx="92">
                  <c:v>-1.0900472086647108</c:v>
                </c:pt>
                <c:pt idx="93">
                  <c:v>-1.1536046064877639</c:v>
                </c:pt>
                <c:pt idx="94">
                  <c:v>-1.117301546365457</c:v>
                </c:pt>
                <c:pt idx="95">
                  <c:v>-1.066193821714732</c:v>
                </c:pt>
                <c:pt idx="96">
                  <c:v>-1.0080548185096749</c:v>
                </c:pt>
                <c:pt idx="97">
                  <c:v>-0.93377593935163927</c:v>
                </c:pt>
                <c:pt idx="98">
                  <c:v>-0.8919664409746848</c:v>
                </c:pt>
                <c:pt idx="99">
                  <c:v>-0.84518027270868501</c:v>
                </c:pt>
                <c:pt idx="100">
                  <c:v>-0.88925259104380605</c:v>
                </c:pt>
                <c:pt idx="101">
                  <c:v>-0.84322320076900892</c:v>
                </c:pt>
                <c:pt idx="102">
                  <c:v>-0.85302100185002883</c:v>
                </c:pt>
                <c:pt idx="103">
                  <c:v>-0.95604416191521235</c:v>
                </c:pt>
                <c:pt idx="104">
                  <c:v>-1.0348001822450259</c:v>
                </c:pt>
                <c:pt idx="105">
                  <c:v>-0.88583322013443599</c:v>
                </c:pt>
                <c:pt idx="106">
                  <c:v>-0.84154896021015357</c:v>
                </c:pt>
                <c:pt idx="107">
                  <c:v>-0.63624660583409109</c:v>
                </c:pt>
                <c:pt idx="108">
                  <c:v>-0.62608579355191929</c:v>
                </c:pt>
                <c:pt idx="109">
                  <c:v>-0.58983191548651992</c:v>
                </c:pt>
                <c:pt idx="110">
                  <c:v>-0.5248983446214216</c:v>
                </c:pt>
                <c:pt idx="111">
                  <c:v>-0.49343829305410525</c:v>
                </c:pt>
                <c:pt idx="112">
                  <c:v>-0.47340228460003031</c:v>
                </c:pt>
                <c:pt idx="113">
                  <c:v>-0.35805523963206348</c:v>
                </c:pt>
                <c:pt idx="114">
                  <c:v>-0.28921852962303629</c:v>
                </c:pt>
                <c:pt idx="115">
                  <c:v>-0.17420798215655992</c:v>
                </c:pt>
                <c:pt idx="116">
                  <c:v>-0.1461134540922055</c:v>
                </c:pt>
                <c:pt idx="117">
                  <c:v>-0.10676864617574131</c:v>
                </c:pt>
                <c:pt idx="118">
                  <c:v>-7.2140934733207387E-2</c:v>
                </c:pt>
                <c:pt idx="119">
                  <c:v>-1.6386874311448699E-2</c:v>
                </c:pt>
                <c:pt idx="120">
                  <c:v>6.9430677349034839E-2</c:v>
                </c:pt>
                <c:pt idx="121">
                  <c:v>0.18755704037748219</c:v>
                </c:pt>
                <c:pt idx="122">
                  <c:v>0.17632109301226309</c:v>
                </c:pt>
                <c:pt idx="123">
                  <c:v>0.17894804119075702</c:v>
                </c:pt>
                <c:pt idx="124">
                  <c:v>9.3236204508760731E-2</c:v>
                </c:pt>
                <c:pt idx="125">
                  <c:v>0.19604973698514233</c:v>
                </c:pt>
                <c:pt idx="126">
                  <c:v>0.22224011642170599</c:v>
                </c:pt>
                <c:pt idx="127">
                  <c:v>0.24679661857209181</c:v>
                </c:pt>
                <c:pt idx="128">
                  <c:v>0.2735443255981308</c:v>
                </c:pt>
                <c:pt idx="129">
                  <c:v>0.40815036204558613</c:v>
                </c:pt>
                <c:pt idx="130">
                  <c:v>0.49985983503265474</c:v>
                </c:pt>
                <c:pt idx="131">
                  <c:v>0.57840013347527597</c:v>
                </c:pt>
                <c:pt idx="132">
                  <c:v>0.57840013347527597</c:v>
                </c:pt>
                <c:pt idx="133">
                  <c:v>0.7494803432108359</c:v>
                </c:pt>
                <c:pt idx="134">
                  <c:v>0.81618239748042065</c:v>
                </c:pt>
                <c:pt idx="135">
                  <c:v>0.78205693629144268</c:v>
                </c:pt>
                <c:pt idx="136">
                  <c:v>0.83453631312633625</c:v>
                </c:pt>
                <c:pt idx="137">
                  <c:v>0.95502787027523339</c:v>
                </c:pt>
                <c:pt idx="138">
                  <c:v>1.0333331226824329</c:v>
                </c:pt>
                <c:pt idx="139">
                  <c:v>0.8832845808003531</c:v>
                </c:pt>
                <c:pt idx="140">
                  <c:v>0.91412517104476965</c:v>
                </c:pt>
                <c:pt idx="141">
                  <c:v>1.0462638103119031</c:v>
                </c:pt>
                <c:pt idx="142">
                  <c:v>1.054625627133049</c:v>
                </c:pt>
                <c:pt idx="143">
                  <c:v>1.100152521274449</c:v>
                </c:pt>
                <c:pt idx="144">
                  <c:v>1.2697798142848711</c:v>
                </c:pt>
                <c:pt idx="145">
                  <c:v>1.3630708793890212</c:v>
                </c:pt>
                <c:pt idx="146">
                  <c:v>1.313965518373311</c:v>
                </c:pt>
                <c:pt idx="147">
                  <c:v>1.1492443035543021</c:v>
                </c:pt>
                <c:pt idx="148">
                  <c:v>1.139581378869867</c:v>
                </c:pt>
                <c:pt idx="149">
                  <c:v>1.1935268626486559</c:v>
                </c:pt>
                <c:pt idx="150">
                  <c:v>1.2574015504063529</c:v>
                </c:pt>
                <c:pt idx="151">
                  <c:v>1.2914277197632928</c:v>
                </c:pt>
                <c:pt idx="152">
                  <c:v>1.2821138938002481</c:v>
                </c:pt>
                <c:pt idx="153">
                  <c:v>1.286743664122701</c:v>
                </c:pt>
                <c:pt idx="154">
                  <c:v>1.177343787864771</c:v>
                </c:pt>
                <c:pt idx="155">
                  <c:v>1.3265483745251989</c:v>
                </c:pt>
                <c:pt idx="156">
                  <c:v>1.3335830128630859</c:v>
                </c:pt>
                <c:pt idx="157">
                  <c:v>1.3760165534901918</c:v>
                </c:pt>
                <c:pt idx="158">
                  <c:v>1.4838654352652401</c:v>
                </c:pt>
                <c:pt idx="159">
                  <c:v>1.546965222040853</c:v>
                </c:pt>
                <c:pt idx="160">
                  <c:v>1.4314894691547511</c:v>
                </c:pt>
                <c:pt idx="161">
                  <c:v>1.488802771638889</c:v>
                </c:pt>
                <c:pt idx="162">
                  <c:v>1.5019123835338981</c:v>
                </c:pt>
                <c:pt idx="163">
                  <c:v>1.43377115027104</c:v>
                </c:pt>
                <c:pt idx="164">
                  <c:v>1.4733958552315671</c:v>
                </c:pt>
                <c:pt idx="165">
                  <c:v>1.543731829444132</c:v>
                </c:pt>
                <c:pt idx="166">
                  <c:v>1.6012593521471541</c:v>
                </c:pt>
                <c:pt idx="167">
                  <c:v>1.617492698270194</c:v>
                </c:pt>
                <c:pt idx="168">
                  <c:v>1.6936359522931759</c:v>
                </c:pt>
                <c:pt idx="169">
                  <c:v>1.784009259150469</c:v>
                </c:pt>
                <c:pt idx="170">
                  <c:v>1.8034002610325051</c:v>
                </c:pt>
                <c:pt idx="171">
                  <c:v>1.881616659323943</c:v>
                </c:pt>
                <c:pt idx="172">
                  <c:v>1.9760389901023849</c:v>
                </c:pt>
                <c:pt idx="173">
                  <c:v>2.0206750442024761</c:v>
                </c:pt>
                <c:pt idx="174">
                  <c:v>2.054738218064228</c:v>
                </c:pt>
                <c:pt idx="175">
                  <c:v>2.1174300152579537</c:v>
                </c:pt>
                <c:pt idx="176">
                  <c:v>2.2166928762742941</c:v>
                </c:pt>
                <c:pt idx="177">
                  <c:v>2.3286831775002521</c:v>
                </c:pt>
                <c:pt idx="178">
                  <c:v>2.381628369917784</c:v>
                </c:pt>
                <c:pt idx="179">
                  <c:v>2.4517014924304843</c:v>
                </c:pt>
                <c:pt idx="180">
                  <c:v>2.4969227964193741</c:v>
                </c:pt>
                <c:pt idx="181">
                  <c:v>2.6424321457538538</c:v>
                </c:pt>
                <c:pt idx="182">
                  <c:v>2.721255482042872</c:v>
                </c:pt>
                <c:pt idx="183">
                  <c:v>2.8200137064866388</c:v>
                </c:pt>
                <c:pt idx="184">
                  <c:v>2.8791106991163788</c:v>
                </c:pt>
                <c:pt idx="185">
                  <c:v>2.9061687849029743</c:v>
                </c:pt>
                <c:pt idx="186">
                  <c:v>3.0528529816690639</c:v>
                </c:pt>
                <c:pt idx="187">
                  <c:v>3.0444290233388132</c:v>
                </c:pt>
                <c:pt idx="188">
                  <c:v>3.1747896874826793</c:v>
                </c:pt>
                <c:pt idx="189">
                  <c:v>3.3712123217653858</c:v>
                </c:pt>
                <c:pt idx="190">
                  <c:v>3.4202118885895971</c:v>
                </c:pt>
                <c:pt idx="191">
                  <c:v>3.4502888910858522</c:v>
                </c:pt>
                <c:pt idx="192">
                  <c:v>3.5944991648956197</c:v>
                </c:pt>
                <c:pt idx="193">
                  <c:v>3.6622955918538667</c:v>
                </c:pt>
                <c:pt idx="194">
                  <c:v>3.8407030205164712</c:v>
                </c:pt>
                <c:pt idx="195">
                  <c:v>4.0163849602014956</c:v>
                </c:pt>
                <c:pt idx="196">
                  <c:v>4.3050277020282355</c:v>
                </c:pt>
                <c:pt idx="197">
                  <c:v>4.423495186848279</c:v>
                </c:pt>
                <c:pt idx="198">
                  <c:v>4.5350504907871176</c:v>
                </c:pt>
                <c:pt idx="199">
                  <c:v>4.6540400011536285</c:v>
                </c:pt>
                <c:pt idx="200">
                  <c:v>4.812064990593953</c:v>
                </c:pt>
                <c:pt idx="201">
                  <c:v>4.9397356005615789</c:v>
                </c:pt>
                <c:pt idx="202">
                  <c:v>5.0864717694286128</c:v>
                </c:pt>
                <c:pt idx="203">
                  <c:v>5.0809433688403365</c:v>
                </c:pt>
                <c:pt idx="204">
                  <c:v>5.0850979603108</c:v>
                </c:pt>
                <c:pt idx="205">
                  <c:v>5.09709185059537</c:v>
                </c:pt>
                <c:pt idx="206">
                  <c:v>5.1363199172008223</c:v>
                </c:pt>
                <c:pt idx="207">
                  <c:v>5.0846257282532035</c:v>
                </c:pt>
                <c:pt idx="208">
                  <c:v>5.1107398729792353</c:v>
                </c:pt>
                <c:pt idx="209">
                  <c:v>5.2703390852468663</c:v>
                </c:pt>
                <c:pt idx="210">
                  <c:v>5.416460089483313</c:v>
                </c:pt>
                <c:pt idx="211">
                  <c:v>5.5580634600349228</c:v>
                </c:pt>
                <c:pt idx="212">
                  <c:v>5.5580634600349228</c:v>
                </c:pt>
                <c:pt idx="213">
                  <c:v>5.6388465926090028</c:v>
                </c:pt>
                <c:pt idx="214">
                  <c:v>5.7649463120659821</c:v>
                </c:pt>
                <c:pt idx="215">
                  <c:v>5.8346737901824639</c:v>
                </c:pt>
                <c:pt idx="216">
                  <c:v>5.9071825355801595</c:v>
                </c:pt>
                <c:pt idx="217">
                  <c:v>5.9646538075829989</c:v>
                </c:pt>
                <c:pt idx="218">
                  <c:v>6.0157621376231569</c:v>
                </c:pt>
                <c:pt idx="219">
                  <c:v>6.0509959379986551</c:v>
                </c:pt>
                <c:pt idx="220">
                  <c:v>6.1202311584891333</c:v>
                </c:pt>
                <c:pt idx="221">
                  <c:v>6.1478531862522914</c:v>
                </c:pt>
                <c:pt idx="222">
                  <c:v>6.0921398470104364</c:v>
                </c:pt>
                <c:pt idx="223">
                  <c:v>6.1930384540919894</c:v>
                </c:pt>
                <c:pt idx="224">
                  <c:v>6.2326612119517577</c:v>
                </c:pt>
                <c:pt idx="225">
                  <c:v>6.3474910264612108</c:v>
                </c:pt>
                <c:pt idx="226">
                  <c:v>6.3569015666601665</c:v>
                </c:pt>
                <c:pt idx="227">
                  <c:v>6.3796022574561784</c:v>
                </c:pt>
                <c:pt idx="228">
                  <c:v>6.4131633395105174</c:v>
                </c:pt>
                <c:pt idx="229">
                  <c:v>6.4928194652313991</c:v>
                </c:pt>
                <c:pt idx="230">
                  <c:v>6.6213212569810835</c:v>
                </c:pt>
                <c:pt idx="231">
                  <c:v>6.6651196103663919</c:v>
                </c:pt>
                <c:pt idx="232">
                  <c:v>6.7508022837016108</c:v>
                </c:pt>
                <c:pt idx="233">
                  <c:v>6.8131370938148885</c:v>
                </c:pt>
                <c:pt idx="234">
                  <c:v>6.8131370938148885</c:v>
                </c:pt>
                <c:pt idx="235">
                  <c:v>7.0098699935648252</c:v>
                </c:pt>
                <c:pt idx="236">
                  <c:v>6.97654082133836</c:v>
                </c:pt>
                <c:pt idx="237">
                  <c:v>7.0752533834855731</c:v>
                </c:pt>
                <c:pt idx="238">
                  <c:v>7.0681166307036278</c:v>
                </c:pt>
                <c:pt idx="239">
                  <c:v>7.1390566897345398</c:v>
                </c:pt>
                <c:pt idx="240">
                  <c:v>7.1390566897345398</c:v>
                </c:pt>
                <c:pt idx="241">
                  <c:v>7.1948347460349238</c:v>
                </c:pt>
                <c:pt idx="242">
                  <c:v>7.2499990388363615</c:v>
                </c:pt>
                <c:pt idx="243">
                  <c:v>7.4306174535628102</c:v>
                </c:pt>
                <c:pt idx="244">
                  <c:v>7.7224996583862486</c:v>
                </c:pt>
                <c:pt idx="245">
                  <c:v>7.7186045274407329</c:v>
                </c:pt>
                <c:pt idx="246">
                  <c:v>7.5976699405042787</c:v>
                </c:pt>
                <c:pt idx="247">
                  <c:v>7.7421701953946789</c:v>
                </c:pt>
                <c:pt idx="248">
                  <c:v>7.832891852621672</c:v>
                </c:pt>
                <c:pt idx="249">
                  <c:v>8.0688662827314506</c:v>
                </c:pt>
                <c:pt idx="250">
                  <c:v>8.1739946935202852</c:v>
                </c:pt>
                <c:pt idx="251">
                  <c:v>8.2734612125808802</c:v>
                </c:pt>
                <c:pt idx="252">
                  <c:v>8.4306935032906338</c:v>
                </c:pt>
                <c:pt idx="253">
                  <c:v>8.5610177457502061</c:v>
                </c:pt>
                <c:pt idx="254">
                  <c:v>8.5743066212804688</c:v>
                </c:pt>
                <c:pt idx="255">
                  <c:v>8.5701462043020165</c:v>
                </c:pt>
                <c:pt idx="256">
                  <c:v>8.5696892786557335</c:v>
                </c:pt>
                <c:pt idx="257">
                  <c:v>8.5556770413953345</c:v>
                </c:pt>
                <c:pt idx="258">
                  <c:v>8.6155471719938408</c:v>
                </c:pt>
                <c:pt idx="259">
                  <c:v>8.656602876247268</c:v>
                </c:pt>
                <c:pt idx="260">
                  <c:v>8.4821908967687314</c:v>
                </c:pt>
                <c:pt idx="261">
                  <c:v>7.9230530838546658</c:v>
                </c:pt>
                <c:pt idx="262">
                  <c:v>8.0007489376474332</c:v>
                </c:pt>
                <c:pt idx="263">
                  <c:v>8.1515676594933897</c:v>
                </c:pt>
                <c:pt idx="264">
                  <c:v>8.1275533602366714</c:v>
                </c:pt>
                <c:pt idx="265">
                  <c:v>7.8027385812486232</c:v>
                </c:pt>
                <c:pt idx="266">
                  <c:v>7.1514130644060172</c:v>
                </c:pt>
                <c:pt idx="267">
                  <c:v>7.2330641174446386</c:v>
                </c:pt>
                <c:pt idx="268">
                  <c:v>7.2513527636159827</c:v>
                </c:pt>
                <c:pt idx="269">
                  <c:v>7.2810734922368905</c:v>
                </c:pt>
                <c:pt idx="270">
                  <c:v>7.2565807344330695</c:v>
                </c:pt>
                <c:pt idx="271">
                  <c:v>7.1021768659265057</c:v>
                </c:pt>
                <c:pt idx="272">
                  <c:v>7.1291880253114224</c:v>
                </c:pt>
                <c:pt idx="273">
                  <c:v>7.1246170180126605</c:v>
                </c:pt>
                <c:pt idx="274">
                  <c:v>6.9789671423265602</c:v>
                </c:pt>
                <c:pt idx="275">
                  <c:v>7.0395500452178394</c:v>
                </c:pt>
                <c:pt idx="276">
                  <c:v>6.9618677902568953</c:v>
                </c:pt>
                <c:pt idx="277">
                  <c:v>6.8305217362573094</c:v>
                </c:pt>
                <c:pt idx="278">
                  <c:v>6.9357377875612141</c:v>
                </c:pt>
                <c:pt idx="279">
                  <c:v>6.9387815463329741</c:v>
                </c:pt>
                <c:pt idx="280">
                  <c:v>6.6607543113029051</c:v>
                </c:pt>
                <c:pt idx="281">
                  <c:v>5.9317342550159431</c:v>
                </c:pt>
                <c:pt idx="282">
                  <c:v>5.7097127598008326</c:v>
                </c:pt>
                <c:pt idx="283">
                  <c:v>5.3271119369086986</c:v>
                </c:pt>
                <c:pt idx="284">
                  <c:v>4.7796933617284987</c:v>
                </c:pt>
                <c:pt idx="285">
                  <c:v>4.1129634576975569</c:v>
                </c:pt>
                <c:pt idx="286">
                  <c:v>4.0773816747932301</c:v>
                </c:pt>
                <c:pt idx="287">
                  <c:v>3.8375707109988522</c:v>
                </c:pt>
                <c:pt idx="288">
                  <c:v>2.4645760208519221</c:v>
                </c:pt>
                <c:pt idx="289">
                  <c:v>0.41207378980095144</c:v>
                </c:pt>
                <c:pt idx="290">
                  <c:v>-3.5249447216287493</c:v>
                </c:pt>
                <c:pt idx="291">
                  <c:v>-4.8127593287714419</c:v>
                </c:pt>
                <c:pt idx="292">
                  <c:v>-7.9413687143874006</c:v>
                </c:pt>
                <c:pt idx="293">
                  <c:v>-9.1623978985983214</c:v>
                </c:pt>
                <c:pt idx="294">
                  <c:v>-11.078067195841831</c:v>
                </c:pt>
                <c:pt idx="295">
                  <c:v>-12.307662439556569</c:v>
                </c:pt>
                <c:pt idx="296">
                  <c:v>-14.16349836194717</c:v>
                </c:pt>
                <c:pt idx="297">
                  <c:v>-13.918084140972889</c:v>
                </c:pt>
                <c:pt idx="298">
                  <c:v>-14.633886994987011</c:v>
                </c:pt>
                <c:pt idx="299">
                  <c:v>-15.4939950191497</c:v>
                </c:pt>
                <c:pt idx="300">
                  <c:v>-13.871615709479141</c:v>
                </c:pt>
                <c:pt idx="301">
                  <c:v>-13.41927453236916</c:v>
                </c:pt>
                <c:pt idx="302">
                  <c:v>-12.878677470043371</c:v>
                </c:pt>
                <c:pt idx="303">
                  <c:v>-12.89999186077122</c:v>
                </c:pt>
                <c:pt idx="304">
                  <c:v>-12.520821881863869</c:v>
                </c:pt>
                <c:pt idx="305">
                  <c:v>-11.50372380262073</c:v>
                </c:pt>
                <c:pt idx="306">
                  <c:v>-11.63599218012827</c:v>
                </c:pt>
                <c:pt idx="307">
                  <c:v>-11.545958182262831</c:v>
                </c:pt>
                <c:pt idx="308">
                  <c:v>-11.740606833428981</c:v>
                </c:pt>
                <c:pt idx="309">
                  <c:v>-11.20390531061917</c:v>
                </c:pt>
                <c:pt idx="310">
                  <c:v>-10.22930746355172</c:v>
                </c:pt>
                <c:pt idx="311">
                  <c:v>-9.5430199181564834</c:v>
                </c:pt>
                <c:pt idx="312">
                  <c:v>-9.2749295757350847</c:v>
                </c:pt>
                <c:pt idx="313">
                  <c:v>-9.1834499807450296</c:v>
                </c:pt>
                <c:pt idx="314">
                  <c:v>-8.4092075824292003</c:v>
                </c:pt>
                <c:pt idx="315">
                  <c:v>-8.2660823754431298</c:v>
                </c:pt>
                <c:pt idx="316">
                  <c:v>-8.5397991483399434</c:v>
                </c:pt>
                <c:pt idx="317">
                  <c:v>-8.6147900918243412</c:v>
                </c:pt>
                <c:pt idx="318">
                  <c:v>-8.4788519877620079</c:v>
                </c:pt>
                <c:pt idx="319">
                  <c:v>-8.1558879244477058</c:v>
                </c:pt>
                <c:pt idx="320">
                  <c:v>-7.7555216127854711</c:v>
                </c:pt>
                <c:pt idx="321">
                  <c:v>-7.2022277939676682</c:v>
                </c:pt>
                <c:pt idx="322">
                  <c:v>-7.1371174388082146</c:v>
                </c:pt>
                <c:pt idx="323">
                  <c:v>-7.1919449230957984</c:v>
                </c:pt>
                <c:pt idx="324">
                  <c:v>-6.6662910723807753</c:v>
                </c:pt>
                <c:pt idx="325">
                  <c:v>-6.5404787397019337</c:v>
                </c:pt>
                <c:pt idx="326">
                  <c:v>-7.3186206379562551</c:v>
                </c:pt>
                <c:pt idx="327">
                  <c:v>-7.0911857992719334</c:v>
                </c:pt>
                <c:pt idx="328">
                  <c:v>-6.9836045907226136</c:v>
                </c:pt>
                <c:pt idx="329">
                  <c:v>-6.9242049318408991</c:v>
                </c:pt>
                <c:pt idx="330">
                  <c:v>-7.1591571990853335</c:v>
                </c:pt>
                <c:pt idx="331">
                  <c:v>-7.6945629991555231</c:v>
                </c:pt>
                <c:pt idx="332">
                  <c:v>-7.4342314559757456</c:v>
                </c:pt>
                <c:pt idx="333">
                  <c:v>-7.1592256212731149</c:v>
                </c:pt>
                <c:pt idx="334">
                  <c:v>-7.0396951097873943</c:v>
                </c:pt>
                <c:pt idx="335">
                  <c:v>-6.8952960331715314</c:v>
                </c:pt>
                <c:pt idx="336">
                  <c:v>-6.9123949998471419</c:v>
                </c:pt>
                <c:pt idx="337">
                  <c:v>-6.7749895729448575</c:v>
                </c:pt>
                <c:pt idx="338">
                  <c:v>-6.5847200728335791</c:v>
                </c:pt>
                <c:pt idx="339">
                  <c:v>-6.5122253821542557</c:v>
                </c:pt>
                <c:pt idx="340">
                  <c:v>-6.4652013450331465</c:v>
                </c:pt>
                <c:pt idx="341">
                  <c:v>-6.5988720094117745</c:v>
                </c:pt>
                <c:pt idx="342">
                  <c:v>-6.5950399205258039</c:v>
                </c:pt>
                <c:pt idx="343">
                  <c:v>-6.6015251290341954</c:v>
                </c:pt>
                <c:pt idx="344">
                  <c:v>-6.6567530624746727</c:v>
                </c:pt>
                <c:pt idx="345">
                  <c:v>-6.5936701550943209</c:v>
                </c:pt>
                <c:pt idx="346">
                  <c:v>-6.3617658030843085</c:v>
                </c:pt>
                <c:pt idx="347">
                  <c:v>-6.448050797586319</c:v>
                </c:pt>
                <c:pt idx="348">
                  <c:v>-6.3622659675494395</c:v>
                </c:pt>
                <c:pt idx="349">
                  <c:v>-6.6102811406811401</c:v>
                </c:pt>
                <c:pt idx="350">
                  <c:v>-6.7025375546209816</c:v>
                </c:pt>
                <c:pt idx="351">
                  <c:v>-6.9051136697914268</c:v>
                </c:pt>
                <c:pt idx="352">
                  <c:v>-6.7679156708746175</c:v>
                </c:pt>
                <c:pt idx="353">
                  <c:v>-6.9050374244654185</c:v>
                </c:pt>
                <c:pt idx="354">
                  <c:v>-7.0368615449750953</c:v>
                </c:pt>
                <c:pt idx="355">
                  <c:v>-7.2391655217572657</c:v>
                </c:pt>
                <c:pt idx="356">
                  <c:v>-7.5664719595691894</c:v>
                </c:pt>
                <c:pt idx="357">
                  <c:v>-7.7401504233740077</c:v>
                </c:pt>
                <c:pt idx="358">
                  <c:v>-7.8301544330703274</c:v>
                </c:pt>
                <c:pt idx="359">
                  <c:v>-7.6568650675830048</c:v>
                </c:pt>
                <c:pt idx="360">
                  <c:v>-8.1286909146632276</c:v>
                </c:pt>
                <c:pt idx="361">
                  <c:v>-8.0767047416820255</c:v>
                </c:pt>
                <c:pt idx="362">
                  <c:v>-7.869741926299934</c:v>
                </c:pt>
                <c:pt idx="363">
                  <c:v>-7.7612811320193416</c:v>
                </c:pt>
                <c:pt idx="364">
                  <c:v>-7.6863526686291106</c:v>
                </c:pt>
                <c:pt idx="365">
                  <c:v>-8.175539540983376</c:v>
                </c:pt>
                <c:pt idx="366">
                  <c:v>-8.4055868093569899</c:v>
                </c:pt>
                <c:pt idx="367">
                  <c:v>-8.7236490739902219</c:v>
                </c:pt>
                <c:pt idx="368">
                  <c:v>-9.1941604255874729</c:v>
                </c:pt>
                <c:pt idx="369">
                  <c:v>-9.5399220791917756</c:v>
                </c:pt>
                <c:pt idx="370">
                  <c:v>-9.5315351392998604</c:v>
                </c:pt>
                <c:pt idx="371">
                  <c:v>-9.6284228489718995</c:v>
                </c:pt>
                <c:pt idx="372">
                  <c:v>-9.8871003589730453</c:v>
                </c:pt>
                <c:pt idx="373">
                  <c:v>-9.808899821697068</c:v>
                </c:pt>
                <c:pt idx="374">
                  <c:v>-10.048603086148459</c:v>
                </c:pt>
                <c:pt idx="375">
                  <c:v>-10.18528900258929</c:v>
                </c:pt>
                <c:pt idx="376">
                  <c:v>-10.27711305882454</c:v>
                </c:pt>
                <c:pt idx="377">
                  <c:v>-10.27074646330175</c:v>
                </c:pt>
                <c:pt idx="378">
                  <c:v>-10.416659512522971</c:v>
                </c:pt>
                <c:pt idx="379">
                  <c:v>-10.621595000694271</c:v>
                </c:pt>
                <c:pt idx="380">
                  <c:v>-10.755509243104951</c:v>
                </c:pt>
                <c:pt idx="381">
                  <c:v>-10.889804023121311</c:v>
                </c:pt>
                <c:pt idx="382">
                  <c:v>-10.89336510214441</c:v>
                </c:pt>
                <c:pt idx="383">
                  <c:v>-10.953074682064299</c:v>
                </c:pt>
                <c:pt idx="384">
                  <c:v>-10.932320868463821</c:v>
                </c:pt>
                <c:pt idx="385">
                  <c:v>-10.932320868463821</c:v>
                </c:pt>
                <c:pt idx="386">
                  <c:v>-10.86288998217549</c:v>
                </c:pt>
                <c:pt idx="387">
                  <c:v>-10.77847011146469</c:v>
                </c:pt>
                <c:pt idx="388">
                  <c:v>-10.9497445452803</c:v>
                </c:pt>
                <c:pt idx="389">
                  <c:v>-10.930553670750029</c:v>
                </c:pt>
                <c:pt idx="390">
                  <c:v>-10.942996850324519</c:v>
                </c:pt>
                <c:pt idx="391">
                  <c:v>-10.855611396667229</c:v>
                </c:pt>
                <c:pt idx="392">
                  <c:v>-10.73408431113274</c:v>
                </c:pt>
                <c:pt idx="393">
                  <c:v>-10.820562343380221</c:v>
                </c:pt>
                <c:pt idx="394">
                  <c:v>-10.59224940125983</c:v>
                </c:pt>
                <c:pt idx="395">
                  <c:v>-10.522781181612819</c:v>
                </c:pt>
                <c:pt idx="396">
                  <c:v>-10.57650827058373</c:v>
                </c:pt>
                <c:pt idx="397">
                  <c:v>-10.753374483112319</c:v>
                </c:pt>
                <c:pt idx="398">
                  <c:v>-10.98731308645233</c:v>
                </c:pt>
                <c:pt idx="399">
                  <c:v>-10.859895368165979</c:v>
                </c:pt>
                <c:pt idx="400">
                  <c:v>-10.84095758644364</c:v>
                </c:pt>
                <c:pt idx="401">
                  <c:v>-10.79653447929144</c:v>
                </c:pt>
                <c:pt idx="402">
                  <c:v>-10.69328498553396</c:v>
                </c:pt>
                <c:pt idx="403">
                  <c:v>-10.81595774242253</c:v>
                </c:pt>
                <c:pt idx="404">
                  <c:v>-10.791407147242239</c:v>
                </c:pt>
                <c:pt idx="405">
                  <c:v>-10.976985120269191</c:v>
                </c:pt>
                <c:pt idx="406">
                  <c:v>-10.993072139048179</c:v>
                </c:pt>
                <c:pt idx="407">
                  <c:v>-11.026630728647339</c:v>
                </c:pt>
                <c:pt idx="408">
                  <c:v>-11.56376774857725</c:v>
                </c:pt>
                <c:pt idx="409">
                  <c:v>-11.60537011393237</c:v>
                </c:pt>
                <c:pt idx="410">
                  <c:v>-11.6061184960605</c:v>
                </c:pt>
                <c:pt idx="411">
                  <c:v>-11.937005967288231</c:v>
                </c:pt>
                <c:pt idx="412">
                  <c:v>-12.08628293933681</c:v>
                </c:pt>
                <c:pt idx="413">
                  <c:v>-12.44469939684768</c:v>
                </c:pt>
                <c:pt idx="414">
                  <c:v>-12.688836064002329</c:v>
                </c:pt>
                <c:pt idx="415">
                  <c:v>-12.6073114193115</c:v>
                </c:pt>
                <c:pt idx="416">
                  <c:v>-12.559937016340269</c:v>
                </c:pt>
                <c:pt idx="417">
                  <c:v>-12.62009091202197</c:v>
                </c:pt>
                <c:pt idx="418">
                  <c:v>-12.753940813136991</c:v>
                </c:pt>
                <c:pt idx="419">
                  <c:v>-13.012467879530471</c:v>
                </c:pt>
                <c:pt idx="420">
                  <c:v>-13.086202417566769</c:v>
                </c:pt>
                <c:pt idx="421">
                  <c:v>-13.414448924714851</c:v>
                </c:pt>
                <c:pt idx="422">
                  <c:v>-13.84260445795131</c:v>
                </c:pt>
                <c:pt idx="423">
                  <c:v>-13.665155561081649</c:v>
                </c:pt>
                <c:pt idx="424">
                  <c:v>-13.56705087547815</c:v>
                </c:pt>
                <c:pt idx="425">
                  <c:v>-13.509774476945971</c:v>
                </c:pt>
                <c:pt idx="426">
                  <c:v>-13.41072378356913</c:v>
                </c:pt>
                <c:pt idx="427">
                  <c:v>-13.246300023149072</c:v>
                </c:pt>
                <c:pt idx="428">
                  <c:v>-13.230361872956969</c:v>
                </c:pt>
                <c:pt idx="429">
                  <c:v>-13.271517570248189</c:v>
                </c:pt>
                <c:pt idx="430">
                  <c:v>-13.08614972158011</c:v>
                </c:pt>
                <c:pt idx="431">
                  <c:v>-12.920771598872649</c:v>
                </c:pt>
                <c:pt idx="432">
                  <c:v>-12.815715871696002</c:v>
                </c:pt>
                <c:pt idx="433">
                  <c:v>-12.84611756814267</c:v>
                </c:pt>
                <c:pt idx="434">
                  <c:v>-12.773168004142498</c:v>
                </c:pt>
                <c:pt idx="435">
                  <c:v>-12.926808737129262</c:v>
                </c:pt>
                <c:pt idx="436">
                  <c:v>-12.851541683076581</c:v>
                </c:pt>
                <c:pt idx="437">
                  <c:v>-12.791770705975011</c:v>
                </c:pt>
                <c:pt idx="438">
                  <c:v>-12.84655434668371</c:v>
                </c:pt>
                <c:pt idx="439">
                  <c:v>-12.916249066857191</c:v>
                </c:pt>
                <c:pt idx="440">
                  <c:v>-13.030752957209041</c:v>
                </c:pt>
                <c:pt idx="441">
                  <c:v>-12.864075854782811</c:v>
                </c:pt>
                <c:pt idx="442">
                  <c:v>-12.972887512761611</c:v>
                </c:pt>
                <c:pt idx="443">
                  <c:v>-13.0480737623273</c:v>
                </c:pt>
                <c:pt idx="444">
                  <c:v>-13.457633449584829</c:v>
                </c:pt>
                <c:pt idx="445">
                  <c:v>-13.33555792953241</c:v>
                </c:pt>
                <c:pt idx="446">
                  <c:v>-13.324762440668362</c:v>
                </c:pt>
                <c:pt idx="447">
                  <c:v>-13.168209297855229</c:v>
                </c:pt>
                <c:pt idx="448">
                  <c:v>-13.203476876134049</c:v>
                </c:pt>
                <c:pt idx="449">
                  <c:v>-13.05210025728061</c:v>
                </c:pt>
                <c:pt idx="450">
                  <c:v>-12.93564602336639</c:v>
                </c:pt>
                <c:pt idx="451">
                  <c:v>-12.828040005898059</c:v>
                </c:pt>
                <c:pt idx="452">
                  <c:v>-12.41538116575455</c:v>
                </c:pt>
                <c:pt idx="453">
                  <c:v>-12.494802718773339</c:v>
                </c:pt>
                <c:pt idx="454">
                  <c:v>-12.75505794874249</c:v>
                </c:pt>
                <c:pt idx="455">
                  <c:v>-13.213377757493799</c:v>
                </c:pt>
                <c:pt idx="456">
                  <c:v>-13.11483087472074</c:v>
                </c:pt>
                <c:pt idx="457">
                  <c:v>-13.11483087472074</c:v>
                </c:pt>
                <c:pt idx="458">
                  <c:v>-13.07429677069501</c:v>
                </c:pt>
                <c:pt idx="459">
                  <c:v>-12.822648834997011</c:v>
                </c:pt>
                <c:pt idx="460">
                  <c:v>-12.790054027819139</c:v>
                </c:pt>
                <c:pt idx="461">
                  <c:v>-12.59877884669579</c:v>
                </c:pt>
                <c:pt idx="462">
                  <c:v>-12.184205781546661</c:v>
                </c:pt>
                <c:pt idx="463">
                  <c:v>-12.2333859321408</c:v>
                </c:pt>
                <c:pt idx="464">
                  <c:v>-12.35501418676656</c:v>
                </c:pt>
                <c:pt idx="465">
                  <c:v>-12.14662542026622</c:v>
                </c:pt>
                <c:pt idx="466">
                  <c:v>-12.11820594160455</c:v>
                </c:pt>
                <c:pt idx="467">
                  <c:v>-12.26436892365232</c:v>
                </c:pt>
                <c:pt idx="468">
                  <c:v>-12.244323388419739</c:v>
                </c:pt>
                <c:pt idx="469">
                  <c:v>-12.473034179729501</c:v>
                </c:pt>
                <c:pt idx="470">
                  <c:v>-12.155541696148701</c:v>
                </c:pt>
                <c:pt idx="471">
                  <c:v>-11.8621449737073</c:v>
                </c:pt>
                <c:pt idx="472">
                  <c:v>-11.71378364464239</c:v>
                </c:pt>
                <c:pt idx="473">
                  <c:v>-11.657217510246639</c:v>
                </c:pt>
                <c:pt idx="474">
                  <c:v>-11.657217510246639</c:v>
                </c:pt>
                <c:pt idx="475">
                  <c:v>-11.261813965152239</c:v>
                </c:pt>
                <c:pt idx="476">
                  <c:v>-11.04182161031412</c:v>
                </c:pt>
                <c:pt idx="477">
                  <c:v>-10.751954551267099</c:v>
                </c:pt>
                <c:pt idx="478">
                  <c:v>-10.654956655939749</c:v>
                </c:pt>
                <c:pt idx="479">
                  <c:v>-10.521535418028909</c:v>
                </c:pt>
                <c:pt idx="480">
                  <c:v>-10.409080424305881</c:v>
                </c:pt>
                <c:pt idx="481">
                  <c:v>-10.51187750827636</c:v>
                </c:pt>
                <c:pt idx="482">
                  <c:v>-10.975821259917879</c:v>
                </c:pt>
                <c:pt idx="483">
                  <c:v>-10.76353018091058</c:v>
                </c:pt>
                <c:pt idx="484">
                  <c:v>-10.62769902143688</c:v>
                </c:pt>
                <c:pt idx="485">
                  <c:v>-10.48486315005719</c:v>
                </c:pt>
                <c:pt idx="486">
                  <c:v>-10.278312249644159</c:v>
                </c:pt>
                <c:pt idx="487">
                  <c:v>-10.06614985573591</c:v>
                </c:pt>
                <c:pt idx="488">
                  <c:v>-9.9487142626332634</c:v>
                </c:pt>
                <c:pt idx="489">
                  <c:v>-9.7373393491009583</c:v>
                </c:pt>
                <c:pt idx="490">
                  <c:v>-9.5475127650247913</c:v>
                </c:pt>
                <c:pt idx="491">
                  <c:v>-9.1906766395114197</c:v>
                </c:pt>
                <c:pt idx="492">
                  <c:v>-8.9158318941354118</c:v>
                </c:pt>
                <c:pt idx="493">
                  <c:v>-8.9880631644320843</c:v>
                </c:pt>
                <c:pt idx="494">
                  <c:v>-8.8674019236833175</c:v>
                </c:pt>
                <c:pt idx="495">
                  <c:v>-8.5157386079415787</c:v>
                </c:pt>
                <c:pt idx="496">
                  <c:v>-8.1402273574125932</c:v>
                </c:pt>
                <c:pt idx="497">
                  <c:v>-7.9712769677689437</c:v>
                </c:pt>
                <c:pt idx="498">
                  <c:v>-7.6592510403725766</c:v>
                </c:pt>
                <c:pt idx="499">
                  <c:v>-7.353171826929314</c:v>
                </c:pt>
                <c:pt idx="500">
                  <c:v>-7.2027822936893626</c:v>
                </c:pt>
                <c:pt idx="501">
                  <c:v>-7.1612327672132974</c:v>
                </c:pt>
                <c:pt idx="502">
                  <c:v>-7.0412796428991546</c:v>
                </c:pt>
                <c:pt idx="503">
                  <c:v>-6.8364225395124754</c:v>
                </c:pt>
                <c:pt idx="504">
                  <c:v>-6.6072831056474115</c:v>
                </c:pt>
                <c:pt idx="505">
                  <c:v>-6.4935296819438655</c:v>
                </c:pt>
                <c:pt idx="506">
                  <c:v>-6.5016332495503075</c:v>
                </c:pt>
                <c:pt idx="507">
                  <c:v>-6.4678204800405936</c:v>
                </c:pt>
                <c:pt idx="508">
                  <c:v>-6.5920143986148965</c:v>
                </c:pt>
                <c:pt idx="509">
                  <c:v>-6.7231265864300287</c:v>
                </c:pt>
                <c:pt idx="510">
                  <c:v>-6.8240324155211907</c:v>
                </c:pt>
                <c:pt idx="511">
                  <c:v>-6.9731624190201025</c:v>
                </c:pt>
                <c:pt idx="512">
                  <c:v>-6.7653834653313174</c:v>
                </c:pt>
                <c:pt idx="513">
                  <c:v>-6.8551483438120728</c:v>
                </c:pt>
                <c:pt idx="514">
                  <c:v>-6.8265577993280591</c:v>
                </c:pt>
                <c:pt idx="515">
                  <c:v>-6.8082250196365584</c:v>
                </c:pt>
                <c:pt idx="516">
                  <c:v>-6.6511990174256796</c:v>
                </c:pt>
                <c:pt idx="517">
                  <c:v>-6.6290479091035177</c:v>
                </c:pt>
                <c:pt idx="518">
                  <c:v>-6.7134189402578022</c:v>
                </c:pt>
                <c:pt idx="519">
                  <c:v>-6.5678717487545057</c:v>
                </c:pt>
                <c:pt idx="520">
                  <c:v>-6.6685259617512678</c:v>
                </c:pt>
                <c:pt idx="521">
                  <c:v>-6.6464766395391397</c:v>
                </c:pt>
                <c:pt idx="522">
                  <c:v>-6.4897850519293021</c:v>
                </c:pt>
                <c:pt idx="523">
                  <c:v>-6.4622855976839544</c:v>
                </c:pt>
                <c:pt idx="524">
                  <c:v>-6.5858754115580425</c:v>
                </c:pt>
                <c:pt idx="525">
                  <c:v>-6.7084856936791075</c:v>
                </c:pt>
                <c:pt idx="526">
                  <c:v>-6.5332647843474891</c:v>
                </c:pt>
                <c:pt idx="527">
                  <c:v>-6.6446936235399185</c:v>
                </c:pt>
                <c:pt idx="528">
                  <c:v>-6.9318397544154431</c:v>
                </c:pt>
                <c:pt idx="529">
                  <c:v>-6.879427199020248</c:v>
                </c:pt>
                <c:pt idx="530">
                  <c:v>-6.9855407677729673</c:v>
                </c:pt>
                <c:pt idx="531">
                  <c:v>-7.0300360063107581</c:v>
                </c:pt>
                <c:pt idx="532">
                  <c:v>-6.9279284727045258</c:v>
                </c:pt>
                <c:pt idx="533">
                  <c:v>-6.9636809997916282</c:v>
                </c:pt>
                <c:pt idx="534">
                  <c:v>-7.040148323926072</c:v>
                </c:pt>
                <c:pt idx="535">
                  <c:v>-7.1662183864096134</c:v>
                </c:pt>
                <c:pt idx="536">
                  <c:v>-7.0696035169673346</c:v>
                </c:pt>
                <c:pt idx="537">
                  <c:v>-7.2045448758560156</c:v>
                </c:pt>
                <c:pt idx="538">
                  <c:v>-7.1074392205176746</c:v>
                </c:pt>
                <c:pt idx="539">
                  <c:v>-7.1339408150967216</c:v>
                </c:pt>
                <c:pt idx="540">
                  <c:v>-6.9787069598824454</c:v>
                </c:pt>
                <c:pt idx="541">
                  <c:v>-6.9030981445472008</c:v>
                </c:pt>
                <c:pt idx="542">
                  <c:v>-6.7892459563367993</c:v>
                </c:pt>
                <c:pt idx="543">
                  <c:v>-6.6963818007778704</c:v>
                </c:pt>
                <c:pt idx="544">
                  <c:v>-6.7482932429181766</c:v>
                </c:pt>
                <c:pt idx="545">
                  <c:v>-6.6438238588133416</c:v>
                </c:pt>
                <c:pt idx="546">
                  <c:v>-6.5953484377892222</c:v>
                </c:pt>
                <c:pt idx="547">
                  <c:v>-6.3413359752962917</c:v>
                </c:pt>
                <c:pt idx="548">
                  <c:v>-6.2612264510565243</c:v>
                </c:pt>
                <c:pt idx="549">
                  <c:v>-6.3059137629710635</c:v>
                </c:pt>
                <c:pt idx="550">
                  <c:v>-6.1000639143580031</c:v>
                </c:pt>
                <c:pt idx="551">
                  <c:v>-6.0455678651296072</c:v>
                </c:pt>
                <c:pt idx="552">
                  <c:v>-5.957050092918986</c:v>
                </c:pt>
                <c:pt idx="553">
                  <c:v>-5.8517512826567595</c:v>
                </c:pt>
                <c:pt idx="554">
                  <c:v>-5.6491269053357485</c:v>
                </c:pt>
                <c:pt idx="555">
                  <c:v>-5.5861836427706342</c:v>
                </c:pt>
                <c:pt idx="556">
                  <c:v>-5.475904726891665</c:v>
                </c:pt>
                <c:pt idx="557">
                  <c:v>-5.3932972424142207</c:v>
                </c:pt>
                <c:pt idx="558">
                  <c:v>-5.2398490061645582</c:v>
                </c:pt>
                <c:pt idx="559">
                  <c:v>-5.0718974051094552</c:v>
                </c:pt>
                <c:pt idx="560">
                  <c:v>-4.9983775164563493</c:v>
                </c:pt>
                <c:pt idx="561">
                  <c:v>-4.9983775164563493</c:v>
                </c:pt>
                <c:pt idx="562">
                  <c:v>-4.6991286448374128</c:v>
                </c:pt>
                <c:pt idx="563">
                  <c:v>-4.5385034995408926</c:v>
                </c:pt>
                <c:pt idx="564">
                  <c:v>-4.4567249490495806</c:v>
                </c:pt>
                <c:pt idx="565">
                  <c:v>-4.4304880552884205</c:v>
                </c:pt>
                <c:pt idx="566">
                  <c:v>-4.2631135369240845</c:v>
                </c:pt>
                <c:pt idx="567">
                  <c:v>-4.1749781624096611</c:v>
                </c:pt>
                <c:pt idx="568">
                  <c:v>-4.1249220161746871</c:v>
                </c:pt>
                <c:pt idx="569">
                  <c:v>-3.9910346647727684</c:v>
                </c:pt>
                <c:pt idx="570">
                  <c:v>-3.8867235320144826</c:v>
                </c:pt>
                <c:pt idx="571">
                  <c:v>-3.6808835686233956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02-4CF2-8415-A478B91C4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0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ax val="30"/>
          <c:min val="-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8505970263722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265870933485691E-2"/>
          <c:y val="0.83612280273070483"/>
          <c:w val="0.81252535416931615"/>
          <c:h val="0.1084449494949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7.1</a:t>
            </a:r>
          </a:p>
          <a:p>
            <a:pPr>
              <a:defRPr sz="1100"/>
            </a:pPr>
            <a:r>
              <a:rPr lang="he-IL"/>
              <a:t>הבטא החציוניות של 200 המניות הגדולות נתון יומי, 2019 עד אפריל 2021</a:t>
            </a:r>
          </a:p>
        </c:rich>
      </c:tx>
      <c:layout>
        <c:manualLayout>
          <c:xMode val="edge"/>
          <c:yMode val="edge"/>
          <c:x val="0.12929227268016169"/>
          <c:y val="9.573157770162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069714025083261"/>
          <c:y val="0.23348379020663451"/>
          <c:w val="0.85759980158730154"/>
          <c:h val="0.59154250456923552"/>
        </c:manualLayout>
      </c:layout>
      <c:lineChart>
        <c:grouping val="standard"/>
        <c:varyColors val="0"/>
        <c:ser>
          <c:idx val="3"/>
          <c:order val="0"/>
          <c:tx>
            <c:strRef>
              <c:f>'תיבה 3 איורים 7 1-2'!$B$1</c:f>
              <c:strCache>
                <c:ptCount val="1"/>
                <c:pt idx="0">
                  <c:v>הבטא החציונית</c:v>
                </c:pt>
              </c:strCache>
            </c:strRef>
          </c:tx>
          <c:spPr>
            <a:ln w="19050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7 1-2'!$A$2:$A$594</c:f>
              <c:numCache>
                <c:formatCode>m/d/yyyy</c:formatCode>
                <c:ptCount val="593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43471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43478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43485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43492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43499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43506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43513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43520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43527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43534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43541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43548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43555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43562</c:v>
                </c:pt>
                <c:pt idx="68">
                  <c:v>43563</c:v>
                </c:pt>
                <c:pt idx="69">
                  <c:v>43565</c:v>
                </c:pt>
                <c:pt idx="70">
                  <c:v>43566</c:v>
                </c:pt>
                <c:pt idx="71">
                  <c:v>43569</c:v>
                </c:pt>
                <c:pt idx="72">
                  <c:v>43570</c:v>
                </c:pt>
                <c:pt idx="73">
                  <c:v>43571</c:v>
                </c:pt>
                <c:pt idx="74">
                  <c:v>43572</c:v>
                </c:pt>
                <c:pt idx="75">
                  <c:v>43573</c:v>
                </c:pt>
                <c:pt idx="76">
                  <c:v>43576</c:v>
                </c:pt>
                <c:pt idx="77">
                  <c:v>43577</c:v>
                </c:pt>
                <c:pt idx="78">
                  <c:v>43578</c:v>
                </c:pt>
                <c:pt idx="79">
                  <c:v>43579</c:v>
                </c:pt>
                <c:pt idx="80">
                  <c:v>43583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43590</c:v>
                </c:pt>
                <c:pt idx="86">
                  <c:v>43591</c:v>
                </c:pt>
                <c:pt idx="87">
                  <c:v>43592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43626</c:v>
                </c:pt>
                <c:pt idx="109">
                  <c:v>43627</c:v>
                </c:pt>
                <c:pt idx="110">
                  <c:v>43628</c:v>
                </c:pt>
                <c:pt idx="111">
                  <c:v>43629</c:v>
                </c:pt>
                <c:pt idx="112">
                  <c:v>43632</c:v>
                </c:pt>
                <c:pt idx="113">
                  <c:v>43633</c:v>
                </c:pt>
                <c:pt idx="114">
                  <c:v>43634</c:v>
                </c:pt>
                <c:pt idx="115">
                  <c:v>43635</c:v>
                </c:pt>
                <c:pt idx="116">
                  <c:v>43636</c:v>
                </c:pt>
                <c:pt idx="117">
                  <c:v>43639</c:v>
                </c:pt>
                <c:pt idx="118">
                  <c:v>43640</c:v>
                </c:pt>
                <c:pt idx="119">
                  <c:v>43641</c:v>
                </c:pt>
                <c:pt idx="120">
                  <c:v>43642</c:v>
                </c:pt>
                <c:pt idx="121">
                  <c:v>43643</c:v>
                </c:pt>
                <c:pt idx="122">
                  <c:v>43646</c:v>
                </c:pt>
                <c:pt idx="123">
                  <c:v>43647</c:v>
                </c:pt>
                <c:pt idx="124">
                  <c:v>43648</c:v>
                </c:pt>
                <c:pt idx="125">
                  <c:v>43649</c:v>
                </c:pt>
                <c:pt idx="126">
                  <c:v>43650</c:v>
                </c:pt>
                <c:pt idx="127">
                  <c:v>43653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43660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43667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43674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43681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43689</c:v>
                </c:pt>
                <c:pt idx="153">
                  <c:v>43690</c:v>
                </c:pt>
                <c:pt idx="154">
                  <c:v>43691</c:v>
                </c:pt>
                <c:pt idx="155">
                  <c:v>43692</c:v>
                </c:pt>
                <c:pt idx="156">
                  <c:v>43695</c:v>
                </c:pt>
                <c:pt idx="157">
                  <c:v>43696</c:v>
                </c:pt>
                <c:pt idx="158">
                  <c:v>43697</c:v>
                </c:pt>
                <c:pt idx="159">
                  <c:v>43698</c:v>
                </c:pt>
                <c:pt idx="160">
                  <c:v>43699</c:v>
                </c:pt>
                <c:pt idx="161">
                  <c:v>43702</c:v>
                </c:pt>
                <c:pt idx="162">
                  <c:v>43703</c:v>
                </c:pt>
                <c:pt idx="163">
                  <c:v>43704</c:v>
                </c:pt>
                <c:pt idx="164">
                  <c:v>43705</c:v>
                </c:pt>
                <c:pt idx="165">
                  <c:v>43706</c:v>
                </c:pt>
                <c:pt idx="166">
                  <c:v>43709</c:v>
                </c:pt>
                <c:pt idx="167">
                  <c:v>43710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43716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43723</c:v>
                </c:pt>
                <c:pt idx="177">
                  <c:v>43724</c:v>
                </c:pt>
                <c:pt idx="178">
                  <c:v>43726</c:v>
                </c:pt>
                <c:pt idx="179">
                  <c:v>43727</c:v>
                </c:pt>
                <c:pt idx="180">
                  <c:v>43730</c:v>
                </c:pt>
                <c:pt idx="181">
                  <c:v>43731</c:v>
                </c:pt>
                <c:pt idx="182">
                  <c:v>43732</c:v>
                </c:pt>
                <c:pt idx="183">
                  <c:v>43733</c:v>
                </c:pt>
                <c:pt idx="184">
                  <c:v>43734</c:v>
                </c:pt>
                <c:pt idx="185">
                  <c:v>43740</c:v>
                </c:pt>
                <c:pt idx="186">
                  <c:v>43741</c:v>
                </c:pt>
                <c:pt idx="187">
                  <c:v>43744</c:v>
                </c:pt>
                <c:pt idx="188">
                  <c:v>43745</c:v>
                </c:pt>
                <c:pt idx="189">
                  <c:v>43748</c:v>
                </c:pt>
                <c:pt idx="190">
                  <c:v>43753</c:v>
                </c:pt>
                <c:pt idx="191">
                  <c:v>43754</c:v>
                </c:pt>
                <c:pt idx="192">
                  <c:v>43755</c:v>
                </c:pt>
                <c:pt idx="193">
                  <c:v>43760</c:v>
                </c:pt>
                <c:pt idx="194">
                  <c:v>43761</c:v>
                </c:pt>
                <c:pt idx="195">
                  <c:v>43762</c:v>
                </c:pt>
                <c:pt idx="196">
                  <c:v>43765</c:v>
                </c:pt>
                <c:pt idx="197">
                  <c:v>43766</c:v>
                </c:pt>
                <c:pt idx="198">
                  <c:v>43767</c:v>
                </c:pt>
                <c:pt idx="199">
                  <c:v>43768</c:v>
                </c:pt>
                <c:pt idx="200">
                  <c:v>43769</c:v>
                </c:pt>
                <c:pt idx="201">
                  <c:v>43772</c:v>
                </c:pt>
                <c:pt idx="202">
                  <c:v>43773</c:v>
                </c:pt>
                <c:pt idx="203">
                  <c:v>43774</c:v>
                </c:pt>
                <c:pt idx="204">
                  <c:v>43775</c:v>
                </c:pt>
                <c:pt idx="205">
                  <c:v>43776</c:v>
                </c:pt>
                <c:pt idx="206">
                  <c:v>43779</c:v>
                </c:pt>
                <c:pt idx="207">
                  <c:v>43780</c:v>
                </c:pt>
                <c:pt idx="208">
                  <c:v>43781</c:v>
                </c:pt>
                <c:pt idx="209">
                  <c:v>43782</c:v>
                </c:pt>
                <c:pt idx="210">
                  <c:v>43783</c:v>
                </c:pt>
                <c:pt idx="211">
                  <c:v>43786</c:v>
                </c:pt>
                <c:pt idx="212">
                  <c:v>43787</c:v>
                </c:pt>
                <c:pt idx="213">
                  <c:v>43788</c:v>
                </c:pt>
                <c:pt idx="214">
                  <c:v>43789</c:v>
                </c:pt>
                <c:pt idx="215">
                  <c:v>43790</c:v>
                </c:pt>
                <c:pt idx="216">
                  <c:v>43793</c:v>
                </c:pt>
                <c:pt idx="217">
                  <c:v>43794</c:v>
                </c:pt>
                <c:pt idx="218">
                  <c:v>43795</c:v>
                </c:pt>
                <c:pt idx="219">
                  <c:v>43796</c:v>
                </c:pt>
                <c:pt idx="220">
                  <c:v>43797</c:v>
                </c:pt>
                <c:pt idx="221">
                  <c:v>43800</c:v>
                </c:pt>
                <c:pt idx="222">
                  <c:v>43801</c:v>
                </c:pt>
                <c:pt idx="223">
                  <c:v>43802</c:v>
                </c:pt>
                <c:pt idx="224">
                  <c:v>43803</c:v>
                </c:pt>
                <c:pt idx="225">
                  <c:v>43804</c:v>
                </c:pt>
                <c:pt idx="226">
                  <c:v>43807</c:v>
                </c:pt>
                <c:pt idx="227">
                  <c:v>43808</c:v>
                </c:pt>
                <c:pt idx="228">
                  <c:v>43809</c:v>
                </c:pt>
                <c:pt idx="229">
                  <c:v>43810</c:v>
                </c:pt>
                <c:pt idx="230">
                  <c:v>43811</c:v>
                </c:pt>
                <c:pt idx="231">
                  <c:v>43814</c:v>
                </c:pt>
                <c:pt idx="232">
                  <c:v>43815</c:v>
                </c:pt>
                <c:pt idx="233">
                  <c:v>43816</c:v>
                </c:pt>
                <c:pt idx="234">
                  <c:v>43817</c:v>
                </c:pt>
                <c:pt idx="235">
                  <c:v>43818</c:v>
                </c:pt>
                <c:pt idx="236">
                  <c:v>43821</c:v>
                </c:pt>
                <c:pt idx="237">
                  <c:v>43822</c:v>
                </c:pt>
                <c:pt idx="238">
                  <c:v>43823</c:v>
                </c:pt>
                <c:pt idx="239">
                  <c:v>43824</c:v>
                </c:pt>
                <c:pt idx="240">
                  <c:v>43825</c:v>
                </c:pt>
                <c:pt idx="241">
                  <c:v>43828</c:v>
                </c:pt>
                <c:pt idx="242">
                  <c:v>43829</c:v>
                </c:pt>
                <c:pt idx="243">
                  <c:v>43830</c:v>
                </c:pt>
                <c:pt idx="244">
                  <c:v>43831</c:v>
                </c:pt>
                <c:pt idx="245">
                  <c:v>43832</c:v>
                </c:pt>
                <c:pt idx="246">
                  <c:v>43835</c:v>
                </c:pt>
                <c:pt idx="247">
                  <c:v>43836</c:v>
                </c:pt>
                <c:pt idx="248">
                  <c:v>43837</c:v>
                </c:pt>
                <c:pt idx="249">
                  <c:v>43838</c:v>
                </c:pt>
                <c:pt idx="250">
                  <c:v>43839</c:v>
                </c:pt>
                <c:pt idx="251">
                  <c:v>43842</c:v>
                </c:pt>
                <c:pt idx="252">
                  <c:v>43843</c:v>
                </c:pt>
                <c:pt idx="253">
                  <c:v>43844</c:v>
                </c:pt>
                <c:pt idx="254">
                  <c:v>43845</c:v>
                </c:pt>
                <c:pt idx="255">
                  <c:v>43846</c:v>
                </c:pt>
                <c:pt idx="256">
                  <c:v>43849</c:v>
                </c:pt>
                <c:pt idx="257">
                  <c:v>43850</c:v>
                </c:pt>
                <c:pt idx="258">
                  <c:v>43851</c:v>
                </c:pt>
                <c:pt idx="259">
                  <c:v>43852</c:v>
                </c:pt>
                <c:pt idx="260">
                  <c:v>43853</c:v>
                </c:pt>
                <c:pt idx="261">
                  <c:v>43856</c:v>
                </c:pt>
                <c:pt idx="262">
                  <c:v>43857</c:v>
                </c:pt>
                <c:pt idx="263">
                  <c:v>43858</c:v>
                </c:pt>
                <c:pt idx="264">
                  <c:v>43859</c:v>
                </c:pt>
                <c:pt idx="265">
                  <c:v>43860</c:v>
                </c:pt>
                <c:pt idx="266">
                  <c:v>43863</c:v>
                </c:pt>
                <c:pt idx="267">
                  <c:v>43864</c:v>
                </c:pt>
                <c:pt idx="268">
                  <c:v>43865</c:v>
                </c:pt>
                <c:pt idx="269">
                  <c:v>43866</c:v>
                </c:pt>
                <c:pt idx="270">
                  <c:v>43867</c:v>
                </c:pt>
                <c:pt idx="271">
                  <c:v>43870</c:v>
                </c:pt>
                <c:pt idx="272">
                  <c:v>43871</c:v>
                </c:pt>
                <c:pt idx="273">
                  <c:v>43872</c:v>
                </c:pt>
                <c:pt idx="274">
                  <c:v>43873</c:v>
                </c:pt>
                <c:pt idx="275">
                  <c:v>43874</c:v>
                </c:pt>
                <c:pt idx="276">
                  <c:v>43877</c:v>
                </c:pt>
                <c:pt idx="277">
                  <c:v>43878</c:v>
                </c:pt>
                <c:pt idx="278">
                  <c:v>43879</c:v>
                </c:pt>
                <c:pt idx="279">
                  <c:v>43880</c:v>
                </c:pt>
                <c:pt idx="280">
                  <c:v>43881</c:v>
                </c:pt>
                <c:pt idx="281">
                  <c:v>43884</c:v>
                </c:pt>
                <c:pt idx="282">
                  <c:v>43885</c:v>
                </c:pt>
                <c:pt idx="283">
                  <c:v>43886</c:v>
                </c:pt>
                <c:pt idx="284">
                  <c:v>43887</c:v>
                </c:pt>
                <c:pt idx="285">
                  <c:v>43888</c:v>
                </c:pt>
                <c:pt idx="286">
                  <c:v>43891</c:v>
                </c:pt>
                <c:pt idx="287">
                  <c:v>43893</c:v>
                </c:pt>
                <c:pt idx="288">
                  <c:v>43894</c:v>
                </c:pt>
                <c:pt idx="289">
                  <c:v>43895</c:v>
                </c:pt>
                <c:pt idx="290">
                  <c:v>43898</c:v>
                </c:pt>
                <c:pt idx="291">
                  <c:v>43899</c:v>
                </c:pt>
                <c:pt idx="292">
                  <c:v>43901</c:v>
                </c:pt>
                <c:pt idx="293">
                  <c:v>43902</c:v>
                </c:pt>
                <c:pt idx="294">
                  <c:v>43905</c:v>
                </c:pt>
                <c:pt idx="295">
                  <c:v>43906</c:v>
                </c:pt>
                <c:pt idx="296">
                  <c:v>43907</c:v>
                </c:pt>
                <c:pt idx="297">
                  <c:v>43908</c:v>
                </c:pt>
                <c:pt idx="298">
                  <c:v>43909</c:v>
                </c:pt>
                <c:pt idx="299">
                  <c:v>43912</c:v>
                </c:pt>
                <c:pt idx="300">
                  <c:v>43913</c:v>
                </c:pt>
                <c:pt idx="301">
                  <c:v>43914</c:v>
                </c:pt>
                <c:pt idx="302">
                  <c:v>43915</c:v>
                </c:pt>
                <c:pt idx="303">
                  <c:v>43916</c:v>
                </c:pt>
                <c:pt idx="304">
                  <c:v>43919</c:v>
                </c:pt>
                <c:pt idx="305">
                  <c:v>43920</c:v>
                </c:pt>
                <c:pt idx="306">
                  <c:v>43921</c:v>
                </c:pt>
                <c:pt idx="307">
                  <c:v>43922</c:v>
                </c:pt>
                <c:pt idx="308">
                  <c:v>43923</c:v>
                </c:pt>
                <c:pt idx="309">
                  <c:v>43926</c:v>
                </c:pt>
                <c:pt idx="310">
                  <c:v>43927</c:v>
                </c:pt>
                <c:pt idx="311">
                  <c:v>43928</c:v>
                </c:pt>
                <c:pt idx="312">
                  <c:v>43933</c:v>
                </c:pt>
                <c:pt idx="313">
                  <c:v>43934</c:v>
                </c:pt>
                <c:pt idx="314">
                  <c:v>43937</c:v>
                </c:pt>
                <c:pt idx="315">
                  <c:v>43940</c:v>
                </c:pt>
                <c:pt idx="316">
                  <c:v>43941</c:v>
                </c:pt>
                <c:pt idx="317">
                  <c:v>43942</c:v>
                </c:pt>
                <c:pt idx="318">
                  <c:v>43943</c:v>
                </c:pt>
                <c:pt idx="319">
                  <c:v>43944</c:v>
                </c:pt>
                <c:pt idx="320">
                  <c:v>43947</c:v>
                </c:pt>
                <c:pt idx="321">
                  <c:v>43948</c:v>
                </c:pt>
                <c:pt idx="322">
                  <c:v>43951</c:v>
                </c:pt>
                <c:pt idx="323">
                  <c:v>43954</c:v>
                </c:pt>
                <c:pt idx="324">
                  <c:v>43955</c:v>
                </c:pt>
                <c:pt idx="325">
                  <c:v>43956</c:v>
                </c:pt>
                <c:pt idx="326">
                  <c:v>43957</c:v>
                </c:pt>
                <c:pt idx="327">
                  <c:v>43958</c:v>
                </c:pt>
                <c:pt idx="328">
                  <c:v>43961</c:v>
                </c:pt>
                <c:pt idx="329">
                  <c:v>43962</c:v>
                </c:pt>
                <c:pt idx="330">
                  <c:v>43963</c:v>
                </c:pt>
                <c:pt idx="331">
                  <c:v>43964</c:v>
                </c:pt>
                <c:pt idx="332">
                  <c:v>43965</c:v>
                </c:pt>
                <c:pt idx="333">
                  <c:v>43968</c:v>
                </c:pt>
                <c:pt idx="334">
                  <c:v>43969</c:v>
                </c:pt>
                <c:pt idx="335">
                  <c:v>43970</c:v>
                </c:pt>
                <c:pt idx="336">
                  <c:v>43971</c:v>
                </c:pt>
                <c:pt idx="337">
                  <c:v>43972</c:v>
                </c:pt>
                <c:pt idx="338">
                  <c:v>43975</c:v>
                </c:pt>
                <c:pt idx="339">
                  <c:v>43976</c:v>
                </c:pt>
                <c:pt idx="340">
                  <c:v>43977</c:v>
                </c:pt>
                <c:pt idx="341">
                  <c:v>43978</c:v>
                </c:pt>
                <c:pt idx="342">
                  <c:v>43982</c:v>
                </c:pt>
                <c:pt idx="343">
                  <c:v>43983</c:v>
                </c:pt>
                <c:pt idx="344">
                  <c:v>43984</c:v>
                </c:pt>
                <c:pt idx="345">
                  <c:v>43985</c:v>
                </c:pt>
                <c:pt idx="346">
                  <c:v>43986</c:v>
                </c:pt>
                <c:pt idx="347">
                  <c:v>43990</c:v>
                </c:pt>
                <c:pt idx="348">
                  <c:v>43991</c:v>
                </c:pt>
                <c:pt idx="349">
                  <c:v>43992</c:v>
                </c:pt>
                <c:pt idx="350">
                  <c:v>43993</c:v>
                </c:pt>
                <c:pt idx="351">
                  <c:v>43996</c:v>
                </c:pt>
                <c:pt idx="352">
                  <c:v>43997</c:v>
                </c:pt>
                <c:pt idx="353">
                  <c:v>43998</c:v>
                </c:pt>
                <c:pt idx="354">
                  <c:v>43999</c:v>
                </c:pt>
                <c:pt idx="355">
                  <c:v>44000</c:v>
                </c:pt>
                <c:pt idx="356">
                  <c:v>44003</c:v>
                </c:pt>
                <c:pt idx="357">
                  <c:v>44004</c:v>
                </c:pt>
                <c:pt idx="358">
                  <c:v>44005</c:v>
                </c:pt>
                <c:pt idx="359">
                  <c:v>44006</c:v>
                </c:pt>
                <c:pt idx="360">
                  <c:v>44007</c:v>
                </c:pt>
                <c:pt idx="361">
                  <c:v>44010</c:v>
                </c:pt>
                <c:pt idx="362">
                  <c:v>44011</c:v>
                </c:pt>
                <c:pt idx="363">
                  <c:v>44012</c:v>
                </c:pt>
                <c:pt idx="364">
                  <c:v>44013</c:v>
                </c:pt>
                <c:pt idx="365">
                  <c:v>44014</c:v>
                </c:pt>
                <c:pt idx="366">
                  <c:v>44017</c:v>
                </c:pt>
                <c:pt idx="367">
                  <c:v>44018</c:v>
                </c:pt>
                <c:pt idx="368">
                  <c:v>44019</c:v>
                </c:pt>
                <c:pt idx="369">
                  <c:v>44020</c:v>
                </c:pt>
                <c:pt idx="370">
                  <c:v>44021</c:v>
                </c:pt>
                <c:pt idx="371">
                  <c:v>44024</c:v>
                </c:pt>
                <c:pt idx="372">
                  <c:v>44025</c:v>
                </c:pt>
                <c:pt idx="373">
                  <c:v>44026</c:v>
                </c:pt>
                <c:pt idx="374">
                  <c:v>44027</c:v>
                </c:pt>
                <c:pt idx="375">
                  <c:v>44028</c:v>
                </c:pt>
                <c:pt idx="376">
                  <c:v>44031</c:v>
                </c:pt>
                <c:pt idx="377">
                  <c:v>44032</c:v>
                </c:pt>
                <c:pt idx="378">
                  <c:v>44033</c:v>
                </c:pt>
                <c:pt idx="379">
                  <c:v>44034</c:v>
                </c:pt>
                <c:pt idx="380">
                  <c:v>44035</c:v>
                </c:pt>
                <c:pt idx="381">
                  <c:v>44038</c:v>
                </c:pt>
                <c:pt idx="382">
                  <c:v>44039</c:v>
                </c:pt>
                <c:pt idx="383">
                  <c:v>44040</c:v>
                </c:pt>
                <c:pt idx="384">
                  <c:v>44041</c:v>
                </c:pt>
                <c:pt idx="385">
                  <c:v>44045</c:v>
                </c:pt>
                <c:pt idx="386">
                  <c:v>44046</c:v>
                </c:pt>
                <c:pt idx="387">
                  <c:v>44047</c:v>
                </c:pt>
                <c:pt idx="388">
                  <c:v>44048</c:v>
                </c:pt>
                <c:pt idx="389">
                  <c:v>44049</c:v>
                </c:pt>
                <c:pt idx="390">
                  <c:v>44052</c:v>
                </c:pt>
                <c:pt idx="391">
                  <c:v>44053</c:v>
                </c:pt>
                <c:pt idx="392">
                  <c:v>44054</c:v>
                </c:pt>
                <c:pt idx="393">
                  <c:v>44055</c:v>
                </c:pt>
                <c:pt idx="394">
                  <c:v>44056</c:v>
                </c:pt>
                <c:pt idx="395">
                  <c:v>44059</c:v>
                </c:pt>
                <c:pt idx="396">
                  <c:v>44060</c:v>
                </c:pt>
                <c:pt idx="397">
                  <c:v>44061</c:v>
                </c:pt>
                <c:pt idx="398">
                  <c:v>44062</c:v>
                </c:pt>
                <c:pt idx="399">
                  <c:v>44063</c:v>
                </c:pt>
                <c:pt idx="400">
                  <c:v>44066</c:v>
                </c:pt>
                <c:pt idx="401">
                  <c:v>44067</c:v>
                </c:pt>
                <c:pt idx="402">
                  <c:v>44068</c:v>
                </c:pt>
                <c:pt idx="403">
                  <c:v>44069</c:v>
                </c:pt>
                <c:pt idx="404">
                  <c:v>44070</c:v>
                </c:pt>
                <c:pt idx="405">
                  <c:v>44073</c:v>
                </c:pt>
                <c:pt idx="406">
                  <c:v>44074</c:v>
                </c:pt>
                <c:pt idx="407">
                  <c:v>44075</c:v>
                </c:pt>
                <c:pt idx="408">
                  <c:v>44076</c:v>
                </c:pt>
                <c:pt idx="409">
                  <c:v>44077</c:v>
                </c:pt>
                <c:pt idx="410">
                  <c:v>44080</c:v>
                </c:pt>
                <c:pt idx="411">
                  <c:v>44081</c:v>
                </c:pt>
                <c:pt idx="412">
                  <c:v>44082</c:v>
                </c:pt>
                <c:pt idx="413">
                  <c:v>44083</c:v>
                </c:pt>
                <c:pt idx="414">
                  <c:v>44084</c:v>
                </c:pt>
                <c:pt idx="415">
                  <c:v>44087</c:v>
                </c:pt>
                <c:pt idx="416">
                  <c:v>44088</c:v>
                </c:pt>
                <c:pt idx="417">
                  <c:v>44089</c:v>
                </c:pt>
                <c:pt idx="418">
                  <c:v>44090</c:v>
                </c:pt>
                <c:pt idx="419">
                  <c:v>44091</c:v>
                </c:pt>
                <c:pt idx="420">
                  <c:v>44095</c:v>
                </c:pt>
                <c:pt idx="421">
                  <c:v>44096</c:v>
                </c:pt>
                <c:pt idx="422">
                  <c:v>44097</c:v>
                </c:pt>
                <c:pt idx="423">
                  <c:v>44098</c:v>
                </c:pt>
                <c:pt idx="424">
                  <c:v>44103</c:v>
                </c:pt>
                <c:pt idx="425">
                  <c:v>44104</c:v>
                </c:pt>
                <c:pt idx="426">
                  <c:v>44105</c:v>
                </c:pt>
                <c:pt idx="427">
                  <c:v>44108</c:v>
                </c:pt>
                <c:pt idx="428">
                  <c:v>44109</c:v>
                </c:pt>
                <c:pt idx="429">
                  <c:v>44110</c:v>
                </c:pt>
                <c:pt idx="430">
                  <c:v>44111</c:v>
                </c:pt>
                <c:pt idx="431">
                  <c:v>44112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44122</c:v>
                </c:pt>
                <c:pt idx="438">
                  <c:v>44123</c:v>
                </c:pt>
                <c:pt idx="439">
                  <c:v>44124</c:v>
                </c:pt>
                <c:pt idx="440">
                  <c:v>44125</c:v>
                </c:pt>
                <c:pt idx="441">
                  <c:v>44126</c:v>
                </c:pt>
                <c:pt idx="442">
                  <c:v>44129</c:v>
                </c:pt>
                <c:pt idx="443">
                  <c:v>44130</c:v>
                </c:pt>
                <c:pt idx="444">
                  <c:v>44131</c:v>
                </c:pt>
                <c:pt idx="445">
                  <c:v>44132</c:v>
                </c:pt>
                <c:pt idx="446">
                  <c:v>44133</c:v>
                </c:pt>
                <c:pt idx="447">
                  <c:v>44136</c:v>
                </c:pt>
                <c:pt idx="448">
                  <c:v>44137</c:v>
                </c:pt>
                <c:pt idx="449">
                  <c:v>44138</c:v>
                </c:pt>
                <c:pt idx="450">
                  <c:v>44139</c:v>
                </c:pt>
                <c:pt idx="451">
                  <c:v>44140</c:v>
                </c:pt>
                <c:pt idx="452">
                  <c:v>44143</c:v>
                </c:pt>
                <c:pt idx="453">
                  <c:v>44144</c:v>
                </c:pt>
                <c:pt idx="454">
                  <c:v>44145</c:v>
                </c:pt>
                <c:pt idx="455">
                  <c:v>44146</c:v>
                </c:pt>
                <c:pt idx="456">
                  <c:v>44147</c:v>
                </c:pt>
                <c:pt idx="457">
                  <c:v>44150</c:v>
                </c:pt>
                <c:pt idx="458">
                  <c:v>44151</c:v>
                </c:pt>
                <c:pt idx="459">
                  <c:v>44152</c:v>
                </c:pt>
                <c:pt idx="460">
                  <c:v>44153</c:v>
                </c:pt>
                <c:pt idx="461">
                  <c:v>44154</c:v>
                </c:pt>
                <c:pt idx="462">
                  <c:v>44157</c:v>
                </c:pt>
                <c:pt idx="463">
                  <c:v>44158</c:v>
                </c:pt>
                <c:pt idx="464">
                  <c:v>44159</c:v>
                </c:pt>
                <c:pt idx="465">
                  <c:v>44160</c:v>
                </c:pt>
                <c:pt idx="466">
                  <c:v>44161</c:v>
                </c:pt>
                <c:pt idx="467">
                  <c:v>44164</c:v>
                </c:pt>
                <c:pt idx="468">
                  <c:v>44165</c:v>
                </c:pt>
                <c:pt idx="469">
                  <c:v>44166</c:v>
                </c:pt>
                <c:pt idx="470">
                  <c:v>44167</c:v>
                </c:pt>
                <c:pt idx="471">
                  <c:v>44168</c:v>
                </c:pt>
                <c:pt idx="472">
                  <c:v>44171</c:v>
                </c:pt>
                <c:pt idx="473">
                  <c:v>44172</c:v>
                </c:pt>
                <c:pt idx="474">
                  <c:v>44173</c:v>
                </c:pt>
                <c:pt idx="475">
                  <c:v>44174</c:v>
                </c:pt>
                <c:pt idx="476">
                  <c:v>44175</c:v>
                </c:pt>
                <c:pt idx="477">
                  <c:v>44178</c:v>
                </c:pt>
                <c:pt idx="478">
                  <c:v>44179</c:v>
                </c:pt>
                <c:pt idx="479">
                  <c:v>44180</c:v>
                </c:pt>
                <c:pt idx="480">
                  <c:v>44181</c:v>
                </c:pt>
                <c:pt idx="481">
                  <c:v>44182</c:v>
                </c:pt>
                <c:pt idx="482">
                  <c:v>44185</c:v>
                </c:pt>
                <c:pt idx="483">
                  <c:v>44186</c:v>
                </c:pt>
                <c:pt idx="484">
                  <c:v>44187</c:v>
                </c:pt>
                <c:pt idx="485">
                  <c:v>44188</c:v>
                </c:pt>
                <c:pt idx="486">
                  <c:v>44189</c:v>
                </c:pt>
                <c:pt idx="487">
                  <c:v>44192</c:v>
                </c:pt>
                <c:pt idx="488">
                  <c:v>44193</c:v>
                </c:pt>
                <c:pt idx="489">
                  <c:v>44194</c:v>
                </c:pt>
                <c:pt idx="490">
                  <c:v>44195</c:v>
                </c:pt>
                <c:pt idx="491">
                  <c:v>44196</c:v>
                </c:pt>
                <c:pt idx="492">
                  <c:v>44199</c:v>
                </c:pt>
                <c:pt idx="493">
                  <c:v>44200</c:v>
                </c:pt>
                <c:pt idx="494">
                  <c:v>44201</c:v>
                </c:pt>
                <c:pt idx="495">
                  <c:v>44202</c:v>
                </c:pt>
                <c:pt idx="496">
                  <c:v>44203</c:v>
                </c:pt>
                <c:pt idx="497">
                  <c:v>44206</c:v>
                </c:pt>
                <c:pt idx="498">
                  <c:v>44207</c:v>
                </c:pt>
                <c:pt idx="499">
                  <c:v>44208</c:v>
                </c:pt>
                <c:pt idx="500">
                  <c:v>44209</c:v>
                </c:pt>
                <c:pt idx="501">
                  <c:v>44210</c:v>
                </c:pt>
                <c:pt idx="502">
                  <c:v>44213</c:v>
                </c:pt>
                <c:pt idx="503">
                  <c:v>44214</c:v>
                </c:pt>
                <c:pt idx="504">
                  <c:v>44215</c:v>
                </c:pt>
                <c:pt idx="505">
                  <c:v>44216</c:v>
                </c:pt>
                <c:pt idx="506">
                  <c:v>44217</c:v>
                </c:pt>
                <c:pt idx="507">
                  <c:v>44220</c:v>
                </c:pt>
                <c:pt idx="508">
                  <c:v>44221</c:v>
                </c:pt>
                <c:pt idx="509">
                  <c:v>44222</c:v>
                </c:pt>
                <c:pt idx="510">
                  <c:v>44223</c:v>
                </c:pt>
                <c:pt idx="511">
                  <c:v>44224</c:v>
                </c:pt>
                <c:pt idx="512">
                  <c:v>44227</c:v>
                </c:pt>
                <c:pt idx="513">
                  <c:v>44228</c:v>
                </c:pt>
                <c:pt idx="514">
                  <c:v>44229</c:v>
                </c:pt>
                <c:pt idx="515">
                  <c:v>44230</c:v>
                </c:pt>
                <c:pt idx="516">
                  <c:v>44231</c:v>
                </c:pt>
                <c:pt idx="517">
                  <c:v>44234</c:v>
                </c:pt>
                <c:pt idx="518">
                  <c:v>44235</c:v>
                </c:pt>
                <c:pt idx="519">
                  <c:v>44236</c:v>
                </c:pt>
                <c:pt idx="520">
                  <c:v>44237</c:v>
                </c:pt>
                <c:pt idx="521">
                  <c:v>44238</c:v>
                </c:pt>
                <c:pt idx="522">
                  <c:v>44241</c:v>
                </c:pt>
                <c:pt idx="523">
                  <c:v>44242</c:v>
                </c:pt>
                <c:pt idx="524">
                  <c:v>44243</c:v>
                </c:pt>
                <c:pt idx="525">
                  <c:v>44244</c:v>
                </c:pt>
                <c:pt idx="526">
                  <c:v>44245</c:v>
                </c:pt>
                <c:pt idx="527">
                  <c:v>44248</c:v>
                </c:pt>
                <c:pt idx="528">
                  <c:v>44249</c:v>
                </c:pt>
                <c:pt idx="529">
                  <c:v>44250</c:v>
                </c:pt>
                <c:pt idx="530">
                  <c:v>44251</c:v>
                </c:pt>
                <c:pt idx="531">
                  <c:v>44252</c:v>
                </c:pt>
                <c:pt idx="532">
                  <c:v>44255</c:v>
                </c:pt>
                <c:pt idx="533">
                  <c:v>44256</c:v>
                </c:pt>
                <c:pt idx="534">
                  <c:v>44257</c:v>
                </c:pt>
                <c:pt idx="535">
                  <c:v>44258</c:v>
                </c:pt>
                <c:pt idx="536">
                  <c:v>44259</c:v>
                </c:pt>
                <c:pt idx="537">
                  <c:v>44262</c:v>
                </c:pt>
                <c:pt idx="538">
                  <c:v>44263</c:v>
                </c:pt>
                <c:pt idx="539">
                  <c:v>44264</c:v>
                </c:pt>
                <c:pt idx="540">
                  <c:v>44265</c:v>
                </c:pt>
                <c:pt idx="541">
                  <c:v>44266</c:v>
                </c:pt>
                <c:pt idx="542">
                  <c:v>44269</c:v>
                </c:pt>
                <c:pt idx="543">
                  <c:v>44270</c:v>
                </c:pt>
                <c:pt idx="544">
                  <c:v>44271</c:v>
                </c:pt>
                <c:pt idx="545">
                  <c:v>44272</c:v>
                </c:pt>
                <c:pt idx="546">
                  <c:v>44273</c:v>
                </c:pt>
                <c:pt idx="547">
                  <c:v>44276</c:v>
                </c:pt>
                <c:pt idx="548">
                  <c:v>44277</c:v>
                </c:pt>
                <c:pt idx="549">
                  <c:v>44279</c:v>
                </c:pt>
                <c:pt idx="550">
                  <c:v>44280</c:v>
                </c:pt>
                <c:pt idx="551">
                  <c:v>44284</c:v>
                </c:pt>
                <c:pt idx="552">
                  <c:v>44285</c:v>
                </c:pt>
                <c:pt idx="553">
                  <c:v>44286</c:v>
                </c:pt>
                <c:pt idx="554">
                  <c:v>44287</c:v>
                </c:pt>
                <c:pt idx="555">
                  <c:v>44290</c:v>
                </c:pt>
                <c:pt idx="556">
                  <c:v>44291</c:v>
                </c:pt>
                <c:pt idx="557">
                  <c:v>44292</c:v>
                </c:pt>
                <c:pt idx="558">
                  <c:v>44293</c:v>
                </c:pt>
                <c:pt idx="559">
                  <c:v>44294</c:v>
                </c:pt>
                <c:pt idx="560">
                  <c:v>44297</c:v>
                </c:pt>
                <c:pt idx="561">
                  <c:v>44298</c:v>
                </c:pt>
                <c:pt idx="562">
                  <c:v>44299</c:v>
                </c:pt>
                <c:pt idx="563">
                  <c:v>44304</c:v>
                </c:pt>
                <c:pt idx="564">
                  <c:v>44305</c:v>
                </c:pt>
                <c:pt idx="565">
                  <c:v>44306</c:v>
                </c:pt>
                <c:pt idx="566">
                  <c:v>44307</c:v>
                </c:pt>
                <c:pt idx="567">
                  <c:v>44308</c:v>
                </c:pt>
                <c:pt idx="568">
                  <c:v>44311</c:v>
                </c:pt>
                <c:pt idx="569">
                  <c:v>44312</c:v>
                </c:pt>
                <c:pt idx="570">
                  <c:v>44313</c:v>
                </c:pt>
                <c:pt idx="571">
                  <c:v>44314</c:v>
                </c:pt>
                <c:pt idx="572">
                  <c:v>44315</c:v>
                </c:pt>
              </c:numCache>
            </c:numRef>
          </c:cat>
          <c:val>
            <c:numRef>
              <c:f>'תיבה 3 איורים 7 1-2'!$B$2:$B$594</c:f>
              <c:numCache>
                <c:formatCode>0.00</c:formatCode>
                <c:ptCount val="593"/>
                <c:pt idx="0">
                  <c:v>0.81113607303619395</c:v>
                </c:pt>
                <c:pt idx="1">
                  <c:v>0.80985002741365608</c:v>
                </c:pt>
                <c:pt idx="2">
                  <c:v>0.80821482185494831</c:v>
                </c:pt>
                <c:pt idx="3">
                  <c:v>0.80474911348173384</c:v>
                </c:pt>
                <c:pt idx="4">
                  <c:v>0.80693738788609271</c:v>
                </c:pt>
                <c:pt idx="5">
                  <c:v>0.81071897075818145</c:v>
                </c:pt>
                <c:pt idx="6">
                  <c:v>0.8110876968465871</c:v>
                </c:pt>
                <c:pt idx="7">
                  <c:v>0.80949423855815805</c:v>
                </c:pt>
                <c:pt idx="8">
                  <c:v>0.80387442394395392</c:v>
                </c:pt>
                <c:pt idx="9">
                  <c:v>0.80097057568389451</c:v>
                </c:pt>
                <c:pt idx="10">
                  <c:v>0.80034806054317031</c:v>
                </c:pt>
                <c:pt idx="11">
                  <c:v>0.80662111043556861</c:v>
                </c:pt>
                <c:pt idx="12">
                  <c:v>0.80390214317502207</c:v>
                </c:pt>
                <c:pt idx="13">
                  <c:v>0.80316284678901984</c:v>
                </c:pt>
                <c:pt idx="14">
                  <c:v>0.80409961610519964</c:v>
                </c:pt>
                <c:pt idx="15">
                  <c:v>0.80477115889361683</c:v>
                </c:pt>
                <c:pt idx="16">
                  <c:v>0.80135959994106765</c:v>
                </c:pt>
                <c:pt idx="17">
                  <c:v>0.80258462254796925</c:v>
                </c:pt>
                <c:pt idx="18">
                  <c:v>0.80115078268945861</c:v>
                </c:pt>
                <c:pt idx="19">
                  <c:v>0.79410437834805259</c:v>
                </c:pt>
                <c:pt idx="20">
                  <c:v>0.79420533261728077</c:v>
                </c:pt>
                <c:pt idx="21">
                  <c:v>0.79954531980901322</c:v>
                </c:pt>
                <c:pt idx="22">
                  <c:v>0.80060341833254145</c:v>
                </c:pt>
                <c:pt idx="23">
                  <c:v>0.79795586578507116</c:v>
                </c:pt>
                <c:pt idx="24">
                  <c:v>0.79894169609535814</c:v>
                </c:pt>
                <c:pt idx="25">
                  <c:v>0.80354683818273842</c:v>
                </c:pt>
                <c:pt idx="26">
                  <c:v>0.79290512169170735</c:v>
                </c:pt>
                <c:pt idx="27">
                  <c:v>0.78590893681593887</c:v>
                </c:pt>
                <c:pt idx="28">
                  <c:v>0.78546678282996085</c:v>
                </c:pt>
                <c:pt idx="29">
                  <c:v>0.79050983782536033</c:v>
                </c:pt>
                <c:pt idx="30">
                  <c:v>0.79012243763178702</c:v>
                </c:pt>
                <c:pt idx="31">
                  <c:v>0.79136438438641332</c:v>
                </c:pt>
                <c:pt idx="32">
                  <c:v>0.79188117992656748</c:v>
                </c:pt>
                <c:pt idx="33">
                  <c:v>0.79418628124369672</c:v>
                </c:pt>
                <c:pt idx="34">
                  <c:v>0.79244468333067308</c:v>
                </c:pt>
                <c:pt idx="35">
                  <c:v>0.79733642066523835</c:v>
                </c:pt>
                <c:pt idx="36">
                  <c:v>0.80064131886559453</c:v>
                </c:pt>
                <c:pt idx="37">
                  <c:v>0.80009488640681325</c:v>
                </c:pt>
                <c:pt idx="38">
                  <c:v>0.79871794921450434</c:v>
                </c:pt>
                <c:pt idx="39">
                  <c:v>0.79946839418156179</c:v>
                </c:pt>
                <c:pt idx="40">
                  <c:v>0.80065456899068488</c:v>
                </c:pt>
                <c:pt idx="41">
                  <c:v>0.79322815994569007</c:v>
                </c:pt>
                <c:pt idx="42">
                  <c:v>0.79258804482012191</c:v>
                </c:pt>
                <c:pt idx="43">
                  <c:v>0.79472232034344148</c:v>
                </c:pt>
                <c:pt idx="44">
                  <c:v>0.79239934537075563</c:v>
                </c:pt>
                <c:pt idx="45">
                  <c:v>0.79298709761191744</c:v>
                </c:pt>
                <c:pt idx="46">
                  <c:v>0.79154427272196326</c:v>
                </c:pt>
                <c:pt idx="47">
                  <c:v>0.79169828376481233</c:v>
                </c:pt>
                <c:pt idx="48">
                  <c:v>0.79186129246970272</c:v>
                </c:pt>
                <c:pt idx="49">
                  <c:v>0.79179144895171749</c:v>
                </c:pt>
                <c:pt idx="50">
                  <c:v>0.79100638356182373</c:v>
                </c:pt>
                <c:pt idx="51">
                  <c:v>0.79471692934681459</c:v>
                </c:pt>
                <c:pt idx="52">
                  <c:v>0.78189318884395576</c:v>
                </c:pt>
                <c:pt idx="53">
                  <c:v>0.78413056785663615</c:v>
                </c:pt>
                <c:pt idx="54">
                  <c:v>0.78429453237707292</c:v>
                </c:pt>
                <c:pt idx="55">
                  <c:v>0.78349560361824244</c:v>
                </c:pt>
                <c:pt idx="56">
                  <c:v>0.78677069602253136</c:v>
                </c:pt>
                <c:pt idx="57">
                  <c:v>0.78338610338098214</c:v>
                </c:pt>
                <c:pt idx="58">
                  <c:v>0.78996858041585605</c:v>
                </c:pt>
                <c:pt idx="59">
                  <c:v>0.79344920730940671</c:v>
                </c:pt>
                <c:pt idx="60">
                  <c:v>0.79376637670941796</c:v>
                </c:pt>
                <c:pt idx="61">
                  <c:v>0.78424308923094244</c:v>
                </c:pt>
                <c:pt idx="62">
                  <c:v>0.77778322583804904</c:v>
                </c:pt>
                <c:pt idx="63">
                  <c:v>0.78417220580096658</c:v>
                </c:pt>
                <c:pt idx="64">
                  <c:v>0.79080769631823222</c:v>
                </c:pt>
                <c:pt idx="65">
                  <c:v>0.79138415262012418</c:v>
                </c:pt>
                <c:pt idx="66">
                  <c:v>0.78532243307051108</c:v>
                </c:pt>
                <c:pt idx="67">
                  <c:v>0.79080729030264418</c:v>
                </c:pt>
                <c:pt idx="68">
                  <c:v>0.78573229564476477</c:v>
                </c:pt>
                <c:pt idx="69">
                  <c:v>0.78776721234742864</c:v>
                </c:pt>
                <c:pt idx="70">
                  <c:v>0.78621586641435937</c:v>
                </c:pt>
                <c:pt idx="71">
                  <c:v>0.78598505225346493</c:v>
                </c:pt>
                <c:pt idx="72">
                  <c:v>0.7754299676648303</c:v>
                </c:pt>
                <c:pt idx="73">
                  <c:v>0.78141203925506098</c:v>
                </c:pt>
                <c:pt idx="74">
                  <c:v>0.78449599388442914</c:v>
                </c:pt>
                <c:pt idx="75">
                  <c:v>0.80028632805064448</c:v>
                </c:pt>
                <c:pt idx="76">
                  <c:v>0.79075029235853278</c:v>
                </c:pt>
                <c:pt idx="77">
                  <c:v>0.79220283174743034</c:v>
                </c:pt>
                <c:pt idx="78">
                  <c:v>0.79384469155133641</c:v>
                </c:pt>
                <c:pt idx="79">
                  <c:v>0.79023228441769122</c:v>
                </c:pt>
                <c:pt idx="80">
                  <c:v>0.79248724155046579</c:v>
                </c:pt>
                <c:pt idx="81">
                  <c:v>0.79042977744602738</c:v>
                </c:pt>
                <c:pt idx="82">
                  <c:v>0.7916632512402757</c:v>
                </c:pt>
                <c:pt idx="83">
                  <c:v>0.79611389795555532</c:v>
                </c:pt>
                <c:pt idx="84">
                  <c:v>0.80050300245970907</c:v>
                </c:pt>
                <c:pt idx="85">
                  <c:v>0.79228108600535019</c:v>
                </c:pt>
                <c:pt idx="86">
                  <c:v>0.79546669758640709</c:v>
                </c:pt>
                <c:pt idx="87">
                  <c:v>0.7907683802332458</c:v>
                </c:pt>
                <c:pt idx="88">
                  <c:v>0.7943877168651845</c:v>
                </c:pt>
                <c:pt idx="89">
                  <c:v>0.78809042950191677</c:v>
                </c:pt>
                <c:pt idx="90">
                  <c:v>0.78013178471284195</c:v>
                </c:pt>
                <c:pt idx="91">
                  <c:v>0.79039933688686592</c:v>
                </c:pt>
                <c:pt idx="92">
                  <c:v>0.77576713721750401</c:v>
                </c:pt>
                <c:pt idx="93">
                  <c:v>0.78082169916243205</c:v>
                </c:pt>
                <c:pt idx="94">
                  <c:v>0.78491664804109351</c:v>
                </c:pt>
                <c:pt idx="95">
                  <c:v>0.77789010377447398</c:v>
                </c:pt>
                <c:pt idx="96">
                  <c:v>0.76779999647761177</c:v>
                </c:pt>
                <c:pt idx="97">
                  <c:v>0.77249674073604624</c:v>
                </c:pt>
                <c:pt idx="98">
                  <c:v>0.77759255079799128</c:v>
                </c:pt>
                <c:pt idx="99">
                  <c:v>0.77655538908166466</c:v>
                </c:pt>
                <c:pt idx="100">
                  <c:v>0.77746193630266758</c:v>
                </c:pt>
                <c:pt idx="101">
                  <c:v>0.774723387410856</c:v>
                </c:pt>
                <c:pt idx="102">
                  <c:v>0.77339099048818361</c:v>
                </c:pt>
                <c:pt idx="103">
                  <c:v>0.78118116528725257</c:v>
                </c:pt>
                <c:pt idx="104">
                  <c:v>0.78331323053420243</c:v>
                </c:pt>
                <c:pt idx="105">
                  <c:v>0.78483299882227375</c:v>
                </c:pt>
                <c:pt idx="106">
                  <c:v>0.78085031269572092</c:v>
                </c:pt>
                <c:pt idx="107">
                  <c:v>0.78245316524103059</c:v>
                </c:pt>
                <c:pt idx="108">
                  <c:v>0.78783315651943586</c:v>
                </c:pt>
                <c:pt idx="109">
                  <c:v>0.78694861873944366</c:v>
                </c:pt>
                <c:pt idx="110">
                  <c:v>0.78313172394506292</c:v>
                </c:pt>
                <c:pt idx="111">
                  <c:v>0.78538094638252043</c:v>
                </c:pt>
                <c:pt idx="112">
                  <c:v>0.78530589515765958</c:v>
                </c:pt>
                <c:pt idx="113">
                  <c:v>0.78131791493203728</c:v>
                </c:pt>
                <c:pt idx="114">
                  <c:v>0.78649706364958094</c:v>
                </c:pt>
                <c:pt idx="115">
                  <c:v>0.78218463786545001</c:v>
                </c:pt>
                <c:pt idx="116">
                  <c:v>0.77882085851214711</c:v>
                </c:pt>
                <c:pt idx="117">
                  <c:v>0.78044820174446683</c:v>
                </c:pt>
                <c:pt idx="118">
                  <c:v>0.78157856951701998</c:v>
                </c:pt>
                <c:pt idx="119">
                  <c:v>0.78440058265135693</c:v>
                </c:pt>
                <c:pt idx="120">
                  <c:v>0.78806963087903525</c:v>
                </c:pt>
                <c:pt idx="121">
                  <c:v>0.78995909122651309</c:v>
                </c:pt>
                <c:pt idx="122">
                  <c:v>0.79177543017520025</c:v>
                </c:pt>
                <c:pt idx="123">
                  <c:v>0.79442235421858365</c:v>
                </c:pt>
                <c:pt idx="124">
                  <c:v>0.79552868708473723</c:v>
                </c:pt>
                <c:pt idx="125">
                  <c:v>0.79034477910305767</c:v>
                </c:pt>
                <c:pt idx="126">
                  <c:v>0.7913146056460072</c:v>
                </c:pt>
                <c:pt idx="127">
                  <c:v>0.79274047995335117</c:v>
                </c:pt>
                <c:pt idx="128">
                  <c:v>0.78906246515963341</c:v>
                </c:pt>
                <c:pt idx="129">
                  <c:v>0.7930325981691102</c:v>
                </c:pt>
                <c:pt idx="130">
                  <c:v>0.7940266713619667</c:v>
                </c:pt>
                <c:pt idx="131">
                  <c:v>0.78461771467535757</c:v>
                </c:pt>
                <c:pt idx="132">
                  <c:v>0.78820763587298792</c:v>
                </c:pt>
                <c:pt idx="133">
                  <c:v>0.78625750166797437</c:v>
                </c:pt>
                <c:pt idx="134">
                  <c:v>0.78427878372421711</c:v>
                </c:pt>
                <c:pt idx="135">
                  <c:v>0.78458535335705215</c:v>
                </c:pt>
                <c:pt idx="136">
                  <c:v>0.78628910762696413</c:v>
                </c:pt>
                <c:pt idx="137">
                  <c:v>0.78721327319031165</c:v>
                </c:pt>
                <c:pt idx="138">
                  <c:v>0.7849626867074192</c:v>
                </c:pt>
                <c:pt idx="139">
                  <c:v>0.77984968877530525</c:v>
                </c:pt>
                <c:pt idx="140">
                  <c:v>0.78725166576931194</c:v>
                </c:pt>
                <c:pt idx="141">
                  <c:v>0.78405042925726987</c:v>
                </c:pt>
                <c:pt idx="142">
                  <c:v>0.78866474614224857</c:v>
                </c:pt>
                <c:pt idx="143">
                  <c:v>0.78790900973619593</c:v>
                </c:pt>
                <c:pt idx="144">
                  <c:v>0.78773088770641919</c:v>
                </c:pt>
                <c:pt idx="145">
                  <c:v>0.7868755460902741</c:v>
                </c:pt>
                <c:pt idx="146">
                  <c:v>0.78750668938184754</c:v>
                </c:pt>
                <c:pt idx="147">
                  <c:v>0.78633754877318141</c:v>
                </c:pt>
                <c:pt idx="148">
                  <c:v>0.80166696385557301</c:v>
                </c:pt>
                <c:pt idx="149">
                  <c:v>0.80098929366360239</c:v>
                </c:pt>
                <c:pt idx="150">
                  <c:v>0.79311522773533993</c:v>
                </c:pt>
                <c:pt idx="151">
                  <c:v>0.78610337900768479</c:v>
                </c:pt>
                <c:pt idx="152">
                  <c:v>0.78676194729253979</c:v>
                </c:pt>
                <c:pt idx="153">
                  <c:v>0.78800761747371184</c:v>
                </c:pt>
                <c:pt idx="154">
                  <c:v>0.77688143888718009</c:v>
                </c:pt>
                <c:pt idx="155">
                  <c:v>0.77922376414859518</c:v>
                </c:pt>
                <c:pt idx="156">
                  <c:v>0.78355805500171449</c:v>
                </c:pt>
                <c:pt idx="157">
                  <c:v>0.80615248635954817</c:v>
                </c:pt>
                <c:pt idx="158">
                  <c:v>0.80476246899882609</c:v>
                </c:pt>
                <c:pt idx="159">
                  <c:v>0.8039073834224475</c:v>
                </c:pt>
                <c:pt idx="160">
                  <c:v>0.80325497331906648</c:v>
                </c:pt>
                <c:pt idx="161">
                  <c:v>0.79023740998342218</c:v>
                </c:pt>
                <c:pt idx="162">
                  <c:v>0.78477825888829622</c:v>
                </c:pt>
                <c:pt idx="163">
                  <c:v>0.7850299717729835</c:v>
                </c:pt>
                <c:pt idx="164">
                  <c:v>0.78769066410896138</c:v>
                </c:pt>
                <c:pt idx="165">
                  <c:v>0.78535458305985861</c:v>
                </c:pt>
                <c:pt idx="166">
                  <c:v>0.78722049764452207</c:v>
                </c:pt>
                <c:pt idx="167">
                  <c:v>0.78965008682272764</c:v>
                </c:pt>
                <c:pt idx="168">
                  <c:v>0.79614102249732654</c:v>
                </c:pt>
                <c:pt idx="169">
                  <c:v>0.791317088585067</c:v>
                </c:pt>
                <c:pt idx="170">
                  <c:v>0.79255749732732483</c:v>
                </c:pt>
                <c:pt idx="171">
                  <c:v>0.79194254287939692</c:v>
                </c:pt>
                <c:pt idx="172">
                  <c:v>0.79125291756144955</c:v>
                </c:pt>
                <c:pt idx="173">
                  <c:v>0.79097760410401508</c:v>
                </c:pt>
                <c:pt idx="174">
                  <c:v>0.78824074344862305</c:v>
                </c:pt>
                <c:pt idx="175">
                  <c:v>0.78770983956175522</c:v>
                </c:pt>
                <c:pt idx="176">
                  <c:v>0.78347091783942768</c:v>
                </c:pt>
                <c:pt idx="177">
                  <c:v>0.78549531814550233</c:v>
                </c:pt>
                <c:pt idx="178">
                  <c:v>0.78670863661967327</c:v>
                </c:pt>
                <c:pt idx="179">
                  <c:v>0.78630095628415042</c:v>
                </c:pt>
                <c:pt idx="180">
                  <c:v>0.78906340035003486</c:v>
                </c:pt>
                <c:pt idx="181">
                  <c:v>0.78891713148911646</c:v>
                </c:pt>
                <c:pt idx="182">
                  <c:v>0.78452767812780744</c:v>
                </c:pt>
                <c:pt idx="183">
                  <c:v>0.7775291138697209</c:v>
                </c:pt>
                <c:pt idx="184">
                  <c:v>0.77692996096241107</c:v>
                </c:pt>
                <c:pt idx="185">
                  <c:v>0.77090782859168738</c:v>
                </c:pt>
                <c:pt idx="186">
                  <c:v>0.77459273992143973</c:v>
                </c:pt>
                <c:pt idx="187">
                  <c:v>0.77611443752947085</c:v>
                </c:pt>
                <c:pt idx="188">
                  <c:v>0.77609071932306206</c:v>
                </c:pt>
                <c:pt idx="189">
                  <c:v>0.776729191326895</c:v>
                </c:pt>
                <c:pt idx="190">
                  <c:v>0.77676333010913579</c:v>
                </c:pt>
                <c:pt idx="191">
                  <c:v>0.78756725516305004</c:v>
                </c:pt>
                <c:pt idx="192">
                  <c:v>0.78952190646164344</c:v>
                </c:pt>
                <c:pt idx="193">
                  <c:v>0.78963007181914868</c:v>
                </c:pt>
                <c:pt idx="194">
                  <c:v>0.79214923949653526</c:v>
                </c:pt>
                <c:pt idx="195">
                  <c:v>0.79270127320042461</c:v>
                </c:pt>
                <c:pt idx="196">
                  <c:v>0.7868555221499991</c:v>
                </c:pt>
                <c:pt idx="197">
                  <c:v>0.78254363884436962</c:v>
                </c:pt>
                <c:pt idx="198">
                  <c:v>0.78092795303612628</c:v>
                </c:pt>
                <c:pt idx="199">
                  <c:v>0.77647990646896847</c:v>
                </c:pt>
                <c:pt idx="200">
                  <c:v>0.77661571394228979</c:v>
                </c:pt>
                <c:pt idx="201">
                  <c:v>0.79262509887103194</c:v>
                </c:pt>
                <c:pt idx="202">
                  <c:v>0.79152648801497993</c:v>
                </c:pt>
                <c:pt idx="203">
                  <c:v>0.79098165942755227</c:v>
                </c:pt>
                <c:pt idx="204">
                  <c:v>0.78823365224787867</c:v>
                </c:pt>
                <c:pt idx="205">
                  <c:v>0.79139539260546088</c:v>
                </c:pt>
                <c:pt idx="206">
                  <c:v>0.79616227188977495</c:v>
                </c:pt>
                <c:pt idx="207">
                  <c:v>0.80130226703284502</c:v>
                </c:pt>
                <c:pt idx="208">
                  <c:v>0.80065827975348425</c:v>
                </c:pt>
                <c:pt idx="209">
                  <c:v>0.79579585700990463</c:v>
                </c:pt>
                <c:pt idx="210">
                  <c:v>0.79743640134445548</c:v>
                </c:pt>
                <c:pt idx="211">
                  <c:v>0.8049890651253695</c:v>
                </c:pt>
                <c:pt idx="212">
                  <c:v>0.80535864902906773</c:v>
                </c:pt>
                <c:pt idx="213">
                  <c:v>0.80768529761555063</c:v>
                </c:pt>
                <c:pt idx="214">
                  <c:v>0.81174767941998793</c:v>
                </c:pt>
                <c:pt idx="215">
                  <c:v>0.80482370648867763</c:v>
                </c:pt>
                <c:pt idx="216">
                  <c:v>0.80130839078485061</c:v>
                </c:pt>
                <c:pt idx="217">
                  <c:v>0.80355927972909091</c:v>
                </c:pt>
                <c:pt idx="218">
                  <c:v>0.80151934028305494</c:v>
                </c:pt>
                <c:pt idx="219">
                  <c:v>0.81200988996015699</c:v>
                </c:pt>
                <c:pt idx="220">
                  <c:v>0.81254589488279971</c:v>
                </c:pt>
                <c:pt idx="221">
                  <c:v>0.80765818319106142</c:v>
                </c:pt>
                <c:pt idx="222">
                  <c:v>0.80917043255957033</c:v>
                </c:pt>
                <c:pt idx="223">
                  <c:v>0.81873948069546243</c:v>
                </c:pt>
                <c:pt idx="224">
                  <c:v>0.81618968547682424</c:v>
                </c:pt>
                <c:pt idx="225">
                  <c:v>0.81837156572951453</c:v>
                </c:pt>
                <c:pt idx="226">
                  <c:v>0.8275062805717216</c:v>
                </c:pt>
                <c:pt idx="227">
                  <c:v>0.8150311546210165</c:v>
                </c:pt>
                <c:pt idx="228">
                  <c:v>0.81492822254902231</c:v>
                </c:pt>
                <c:pt idx="229">
                  <c:v>0.80816879970599143</c:v>
                </c:pt>
                <c:pt idx="230">
                  <c:v>0.8107752717309118</c:v>
                </c:pt>
                <c:pt idx="231">
                  <c:v>0.80941372231162423</c:v>
                </c:pt>
                <c:pt idx="232">
                  <c:v>0.8090996810831963</c:v>
                </c:pt>
                <c:pt idx="233">
                  <c:v>0.82465814018986872</c:v>
                </c:pt>
                <c:pt idx="234">
                  <c:v>0.82559429612992874</c:v>
                </c:pt>
                <c:pt idx="235">
                  <c:v>0.82329417619603429</c:v>
                </c:pt>
                <c:pt idx="236">
                  <c:v>0.82281374122393769</c:v>
                </c:pt>
                <c:pt idx="237">
                  <c:v>0.81368802665042717</c:v>
                </c:pt>
                <c:pt idx="238">
                  <c:v>0.82264663379129688</c:v>
                </c:pt>
                <c:pt idx="239">
                  <c:v>0.81381133079632373</c:v>
                </c:pt>
                <c:pt idx="240">
                  <c:v>0.8097236434781121</c:v>
                </c:pt>
                <c:pt idx="241">
                  <c:v>0.80903501413597101</c:v>
                </c:pt>
                <c:pt idx="242">
                  <c:v>0.80764121478978956</c:v>
                </c:pt>
                <c:pt idx="243">
                  <c:v>0.79871730185214462</c:v>
                </c:pt>
                <c:pt idx="244">
                  <c:v>0.8002166097107074</c:v>
                </c:pt>
                <c:pt idx="245">
                  <c:v>0.78886673125896423</c:v>
                </c:pt>
                <c:pt idx="246">
                  <c:v>0.78138767527583386</c:v>
                </c:pt>
                <c:pt idx="247">
                  <c:v>0.78148237060760672</c:v>
                </c:pt>
                <c:pt idx="248">
                  <c:v>0.78373020780745439</c:v>
                </c:pt>
                <c:pt idx="249">
                  <c:v>0.7857740458379161</c:v>
                </c:pt>
                <c:pt idx="250">
                  <c:v>0.78986410803714424</c:v>
                </c:pt>
                <c:pt idx="251">
                  <c:v>0.79229682761989917</c:v>
                </c:pt>
                <c:pt idx="252">
                  <c:v>0.79086880564798345</c:v>
                </c:pt>
                <c:pt idx="253">
                  <c:v>0.78931230831271004</c:v>
                </c:pt>
                <c:pt idx="254">
                  <c:v>0.78522228530436111</c:v>
                </c:pt>
                <c:pt idx="255">
                  <c:v>0.77912981210885635</c:v>
                </c:pt>
                <c:pt idx="256">
                  <c:v>0.78053527647548926</c:v>
                </c:pt>
                <c:pt idx="257">
                  <c:v>0.77945664040046758</c:v>
                </c:pt>
                <c:pt idx="258">
                  <c:v>0.7803149642891587</c:v>
                </c:pt>
                <c:pt idx="259">
                  <c:v>0.79077949648374568</c:v>
                </c:pt>
                <c:pt idx="260">
                  <c:v>0.79259857414746981</c:v>
                </c:pt>
                <c:pt idx="261">
                  <c:v>0.80028850974233368</c:v>
                </c:pt>
                <c:pt idx="262">
                  <c:v>0.80843949312706098</c:v>
                </c:pt>
                <c:pt idx="263">
                  <c:v>0.81044763129142716</c:v>
                </c:pt>
                <c:pt idx="264">
                  <c:v>0.81358860733643035</c:v>
                </c:pt>
                <c:pt idx="265">
                  <c:v>0.80468544751722515</c:v>
                </c:pt>
                <c:pt idx="266">
                  <c:v>0.84096188480693479</c:v>
                </c:pt>
                <c:pt idx="267">
                  <c:v>0.83555023338488887</c:v>
                </c:pt>
                <c:pt idx="268">
                  <c:v>0.83359812676496647</c:v>
                </c:pt>
                <c:pt idx="269">
                  <c:v>0.82669332119281558</c:v>
                </c:pt>
                <c:pt idx="270">
                  <c:v>0.82947500643823424</c:v>
                </c:pt>
                <c:pt idx="271">
                  <c:v>0.82902268570522875</c:v>
                </c:pt>
                <c:pt idx="272">
                  <c:v>0.81421013404655895</c:v>
                </c:pt>
                <c:pt idx="273">
                  <c:v>0.80973686774761688</c:v>
                </c:pt>
                <c:pt idx="274">
                  <c:v>0.82401558037527622</c:v>
                </c:pt>
                <c:pt idx="275">
                  <c:v>0.82114652934583654</c:v>
                </c:pt>
                <c:pt idx="276">
                  <c:v>0.82560224716832087</c:v>
                </c:pt>
                <c:pt idx="277">
                  <c:v>0.82589924898062916</c:v>
                </c:pt>
                <c:pt idx="278">
                  <c:v>0.82783688661368204</c:v>
                </c:pt>
                <c:pt idx="279">
                  <c:v>0.8278531907872837</c:v>
                </c:pt>
                <c:pt idx="280">
                  <c:v>0.82754835527307158</c:v>
                </c:pt>
                <c:pt idx="281">
                  <c:v>0.83659345597827151</c:v>
                </c:pt>
                <c:pt idx="282">
                  <c:v>0.84635713990101391</c:v>
                </c:pt>
                <c:pt idx="283">
                  <c:v>0.85139383662874124</c:v>
                </c:pt>
                <c:pt idx="284">
                  <c:v>0.84879871557174291</c:v>
                </c:pt>
                <c:pt idx="285">
                  <c:v>0.84726424513572951</c:v>
                </c:pt>
                <c:pt idx="286">
                  <c:v>0.87144799597533795</c:v>
                </c:pt>
                <c:pt idx="287">
                  <c:v>0.86691195196003834</c:v>
                </c:pt>
                <c:pt idx="288">
                  <c:v>0.8790150963119634</c:v>
                </c:pt>
                <c:pt idx="289">
                  <c:v>0.87942484692196499</c:v>
                </c:pt>
                <c:pt idx="290">
                  <c:v>0.94207531073744244</c:v>
                </c:pt>
                <c:pt idx="291">
                  <c:v>0.97692728453722277</c:v>
                </c:pt>
                <c:pt idx="292">
                  <c:v>0.96643045238935699</c:v>
                </c:pt>
                <c:pt idx="293">
                  <c:v>0.9842521347026133</c:v>
                </c:pt>
                <c:pt idx="294">
                  <c:v>0.96925540719622383</c:v>
                </c:pt>
                <c:pt idx="295">
                  <c:v>0.98923585561283567</c:v>
                </c:pt>
                <c:pt idx="296">
                  <c:v>0.97465132972403734</c:v>
                </c:pt>
                <c:pt idx="297">
                  <c:v>0.96553835693345635</c:v>
                </c:pt>
                <c:pt idx="298">
                  <c:v>0.97507769829351365</c:v>
                </c:pt>
                <c:pt idx="299">
                  <c:v>0.97315041621114817</c:v>
                </c:pt>
                <c:pt idx="300">
                  <c:v>0.9782892385255344</c:v>
                </c:pt>
                <c:pt idx="301">
                  <c:v>0.9910712911823607</c:v>
                </c:pt>
                <c:pt idx="302">
                  <c:v>0.99451356803633995</c:v>
                </c:pt>
                <c:pt idx="303">
                  <c:v>0.99599008831091229</c:v>
                </c:pt>
                <c:pt idx="304">
                  <c:v>1.0016428779387281</c:v>
                </c:pt>
                <c:pt idx="305">
                  <c:v>0.99624969597594015</c:v>
                </c:pt>
                <c:pt idx="306">
                  <c:v>1.005498318503272</c:v>
                </c:pt>
                <c:pt idx="307">
                  <c:v>1.0243770177484199</c:v>
                </c:pt>
                <c:pt idx="308">
                  <c:v>1.0299188632974849</c:v>
                </c:pt>
                <c:pt idx="309">
                  <c:v>1.0228067838539161</c:v>
                </c:pt>
                <c:pt idx="310">
                  <c:v>1.0193650855465619</c:v>
                </c:pt>
                <c:pt idx="311">
                  <c:v>1.006138361081071</c:v>
                </c:pt>
                <c:pt idx="312">
                  <c:v>1.0053981746397971</c:v>
                </c:pt>
                <c:pt idx="313">
                  <c:v>1.0020927300822049</c:v>
                </c:pt>
                <c:pt idx="314">
                  <c:v>0.99643535898714264</c:v>
                </c:pt>
                <c:pt idx="315">
                  <c:v>0.98691737410060754</c:v>
                </c:pt>
                <c:pt idx="316">
                  <c:v>0.98654217066758854</c:v>
                </c:pt>
                <c:pt idx="317">
                  <c:v>0.99110132730295675</c:v>
                </c:pt>
                <c:pt idx="318">
                  <c:v>0.99009178611067439</c:v>
                </c:pt>
                <c:pt idx="319">
                  <c:v>0.9898505023116444</c:v>
                </c:pt>
                <c:pt idx="320">
                  <c:v>0.99771196270431384</c:v>
                </c:pt>
                <c:pt idx="321">
                  <c:v>0.99831192228007659</c:v>
                </c:pt>
                <c:pt idx="322">
                  <c:v>1.0076148288333791</c:v>
                </c:pt>
                <c:pt idx="323">
                  <c:v>1.015602287639402</c:v>
                </c:pt>
                <c:pt idx="324">
                  <c:v>1.0130948310976919</c:v>
                </c:pt>
                <c:pt idx="325">
                  <c:v>1.011876329430587</c:v>
                </c:pt>
                <c:pt idx="326">
                  <c:v>1.012745872049976</c:v>
                </c:pt>
                <c:pt idx="327">
                  <c:v>1.0057470756180229</c:v>
                </c:pt>
                <c:pt idx="328">
                  <c:v>1.0025181193657511</c:v>
                </c:pt>
                <c:pt idx="329">
                  <c:v>1.0015489490446521</c:v>
                </c:pt>
                <c:pt idx="330">
                  <c:v>1.000964012338867</c:v>
                </c:pt>
                <c:pt idx="331">
                  <c:v>1.0033237813104929</c:v>
                </c:pt>
                <c:pt idx="332">
                  <c:v>1.00531064533165</c:v>
                </c:pt>
                <c:pt idx="333">
                  <c:v>1.000558939717122</c:v>
                </c:pt>
                <c:pt idx="334">
                  <c:v>0.99580497526295053</c:v>
                </c:pt>
                <c:pt idx="335">
                  <c:v>0.99659753740961532</c:v>
                </c:pt>
                <c:pt idx="336">
                  <c:v>0.99548296471893694</c:v>
                </c:pt>
                <c:pt idx="337">
                  <c:v>1.002722862632329</c:v>
                </c:pt>
                <c:pt idx="338">
                  <c:v>1.002037617500023</c:v>
                </c:pt>
                <c:pt idx="339">
                  <c:v>1.0024485232094</c:v>
                </c:pt>
                <c:pt idx="340">
                  <c:v>1.0018514063723301</c:v>
                </c:pt>
                <c:pt idx="341">
                  <c:v>1.0028947428694921</c:v>
                </c:pt>
                <c:pt idx="342">
                  <c:v>1.0029369974340989</c:v>
                </c:pt>
                <c:pt idx="343">
                  <c:v>1.003922899671011</c:v>
                </c:pt>
                <c:pt idx="344">
                  <c:v>1.003601735031717</c:v>
                </c:pt>
                <c:pt idx="345">
                  <c:v>1.0038657080906661</c:v>
                </c:pt>
                <c:pt idx="346">
                  <c:v>1.004100371505017</c:v>
                </c:pt>
                <c:pt idx="347">
                  <c:v>0.99846740761635167</c:v>
                </c:pt>
                <c:pt idx="348">
                  <c:v>0.9886355080659599</c:v>
                </c:pt>
                <c:pt idx="349">
                  <c:v>0.98914697041268052</c:v>
                </c:pt>
                <c:pt idx="350">
                  <c:v>0.99437346805016624</c:v>
                </c:pt>
                <c:pt idx="351">
                  <c:v>0.99412613179394371</c:v>
                </c:pt>
                <c:pt idx="352">
                  <c:v>0.99076728755331467</c:v>
                </c:pt>
                <c:pt idx="353">
                  <c:v>0.98934540166877794</c:v>
                </c:pt>
                <c:pt idx="354">
                  <c:v>0.98838592967677852</c:v>
                </c:pt>
                <c:pt idx="355">
                  <c:v>0.98917557957520863</c:v>
                </c:pt>
                <c:pt idx="356">
                  <c:v>0.99566986913214461</c:v>
                </c:pt>
                <c:pt idx="357">
                  <c:v>0.99585871435817586</c:v>
                </c:pt>
                <c:pt idx="358">
                  <c:v>0.9952003678157999</c:v>
                </c:pt>
                <c:pt idx="359">
                  <c:v>0.99516601886284994</c:v>
                </c:pt>
                <c:pt idx="360">
                  <c:v>0.99554203801558661</c:v>
                </c:pt>
                <c:pt idx="361">
                  <c:v>1.0036564106551149</c:v>
                </c:pt>
                <c:pt idx="362">
                  <c:v>1.0039315355888001</c:v>
                </c:pt>
                <c:pt idx="363">
                  <c:v>1.006059675741819</c:v>
                </c:pt>
                <c:pt idx="364">
                  <c:v>1.0140143267783379</c:v>
                </c:pt>
                <c:pt idx="365">
                  <c:v>1.012992423310394</c:v>
                </c:pt>
                <c:pt idx="366">
                  <c:v>1.013055779891461</c:v>
                </c:pt>
                <c:pt idx="367">
                  <c:v>1.0040184818621201</c:v>
                </c:pt>
                <c:pt idx="368">
                  <c:v>1.00609033585325</c:v>
                </c:pt>
                <c:pt idx="369">
                  <c:v>1.0052221193576549</c:v>
                </c:pt>
                <c:pt idx="370">
                  <c:v>1.0058529502892239</c:v>
                </c:pt>
                <c:pt idx="371">
                  <c:v>1.0049159621254251</c:v>
                </c:pt>
                <c:pt idx="372">
                  <c:v>1.005165064430398</c:v>
                </c:pt>
                <c:pt idx="373">
                  <c:v>1.0011623191587209</c:v>
                </c:pt>
                <c:pt idx="374">
                  <c:v>1.0028760465777189</c:v>
                </c:pt>
                <c:pt idx="375">
                  <c:v>1.0084173759486399</c:v>
                </c:pt>
                <c:pt idx="376">
                  <c:v>1.0084363210044001</c:v>
                </c:pt>
                <c:pt idx="377">
                  <c:v>1.009883064081188</c:v>
                </c:pt>
                <c:pt idx="378">
                  <c:v>1.005328296755075</c:v>
                </c:pt>
                <c:pt idx="379">
                  <c:v>1.0060161314899021</c:v>
                </c:pt>
                <c:pt idx="380">
                  <c:v>1.0104277453493129</c:v>
                </c:pt>
                <c:pt idx="381">
                  <c:v>1.007143317910919</c:v>
                </c:pt>
                <c:pt idx="382">
                  <c:v>1.007021287079461</c:v>
                </c:pt>
                <c:pt idx="383">
                  <c:v>1.0077115868184501</c:v>
                </c:pt>
                <c:pt idx="384">
                  <c:v>1.008354650013334</c:v>
                </c:pt>
                <c:pt idx="385">
                  <c:v>1.007252159443383</c:v>
                </c:pt>
                <c:pt idx="386">
                  <c:v>1.0060165155363789</c:v>
                </c:pt>
                <c:pt idx="387">
                  <c:v>1.0063527464555919</c:v>
                </c:pt>
                <c:pt idx="388">
                  <c:v>1.004553954014997</c:v>
                </c:pt>
                <c:pt idx="389">
                  <c:v>1.0064210248429899</c:v>
                </c:pt>
                <c:pt idx="390">
                  <c:v>1.00529768442013</c:v>
                </c:pt>
                <c:pt idx="391">
                  <c:v>1.0035429073640101</c:v>
                </c:pt>
                <c:pt idx="392">
                  <c:v>1.0034741900499471</c:v>
                </c:pt>
                <c:pt idx="393">
                  <c:v>1.0007645232007341</c:v>
                </c:pt>
                <c:pt idx="394">
                  <c:v>0.99854272532430244</c:v>
                </c:pt>
                <c:pt idx="395">
                  <c:v>1.0016757714076721</c:v>
                </c:pt>
                <c:pt idx="396">
                  <c:v>1.0052816336992929</c:v>
                </c:pt>
                <c:pt idx="397">
                  <c:v>1.0054376930180979</c:v>
                </c:pt>
                <c:pt idx="398">
                  <c:v>1.0046034023048731</c:v>
                </c:pt>
                <c:pt idx="399">
                  <c:v>1.0048623289250529</c:v>
                </c:pt>
                <c:pt idx="400">
                  <c:v>1.003322514949426</c:v>
                </c:pt>
                <c:pt idx="401">
                  <c:v>1.0030287087618659</c:v>
                </c:pt>
                <c:pt idx="402">
                  <c:v>1.003706546323879</c:v>
                </c:pt>
                <c:pt idx="403">
                  <c:v>1.008741760480214</c:v>
                </c:pt>
                <c:pt idx="404">
                  <c:v>1.006477951919277</c:v>
                </c:pt>
                <c:pt idx="405">
                  <c:v>1.0079219786145379</c:v>
                </c:pt>
                <c:pt idx="406">
                  <c:v>1.0057270532753879</c:v>
                </c:pt>
                <c:pt idx="407">
                  <c:v>1.0047560219679039</c:v>
                </c:pt>
                <c:pt idx="408">
                  <c:v>1.004947729037984</c:v>
                </c:pt>
                <c:pt idx="409">
                  <c:v>1.0141979983352809</c:v>
                </c:pt>
                <c:pt idx="410">
                  <c:v>1.0099326439480849</c:v>
                </c:pt>
                <c:pt idx="411">
                  <c:v>1.00958252955612</c:v>
                </c:pt>
                <c:pt idx="412">
                  <c:v>1.0073339364440801</c:v>
                </c:pt>
                <c:pt idx="413">
                  <c:v>1.0083925907697551</c:v>
                </c:pt>
                <c:pt idx="414">
                  <c:v>1.010914352375506</c:v>
                </c:pt>
                <c:pt idx="415">
                  <c:v>1.0148845015124</c:v>
                </c:pt>
                <c:pt idx="416">
                  <c:v>1.0110151632413309</c:v>
                </c:pt>
                <c:pt idx="417">
                  <c:v>1.0096754773459551</c:v>
                </c:pt>
                <c:pt idx="418">
                  <c:v>1.0107817914842789</c:v>
                </c:pt>
                <c:pt idx="419">
                  <c:v>1.0120810212350759</c:v>
                </c:pt>
                <c:pt idx="420">
                  <c:v>1.010880897556143</c:v>
                </c:pt>
                <c:pt idx="421">
                  <c:v>1.0115903989941839</c:v>
                </c:pt>
                <c:pt idx="422">
                  <c:v>1.0137763590881219</c:v>
                </c:pt>
                <c:pt idx="423">
                  <c:v>1.0141022777640309</c:v>
                </c:pt>
                <c:pt idx="424">
                  <c:v>1.0155693666215799</c:v>
                </c:pt>
                <c:pt idx="425">
                  <c:v>1.018745520258143</c:v>
                </c:pt>
                <c:pt idx="426">
                  <c:v>1.0182267769272311</c:v>
                </c:pt>
                <c:pt idx="427">
                  <c:v>1.007381094378198</c:v>
                </c:pt>
                <c:pt idx="428">
                  <c:v>1.0056229408064961</c:v>
                </c:pt>
                <c:pt idx="429">
                  <c:v>1.007263435002115</c:v>
                </c:pt>
                <c:pt idx="430">
                  <c:v>1.00490018195092</c:v>
                </c:pt>
                <c:pt idx="431">
                  <c:v>1.006204013690005</c:v>
                </c:pt>
                <c:pt idx="432">
                  <c:v>1.003258808467528</c:v>
                </c:pt>
                <c:pt idx="433">
                  <c:v>1.0036217592450849</c:v>
                </c:pt>
                <c:pt idx="434">
                  <c:v>1.0024874154816681</c:v>
                </c:pt>
                <c:pt idx="435">
                  <c:v>1.012440079996453</c:v>
                </c:pt>
                <c:pt idx="436">
                  <c:v>1.0156555072833451</c:v>
                </c:pt>
                <c:pt idx="437">
                  <c:v>1.0159420704635691</c:v>
                </c:pt>
                <c:pt idx="438">
                  <c:v>1.0158546201389249</c:v>
                </c:pt>
                <c:pt idx="439">
                  <c:v>1.0154606605270919</c:v>
                </c:pt>
                <c:pt idx="440">
                  <c:v>1.014671995087725</c:v>
                </c:pt>
                <c:pt idx="441">
                  <c:v>1.0153033119117489</c:v>
                </c:pt>
                <c:pt idx="442">
                  <c:v>1.014088534132018</c:v>
                </c:pt>
                <c:pt idx="443">
                  <c:v>1.0106756674388371</c:v>
                </c:pt>
                <c:pt idx="444">
                  <c:v>1.0111907760923391</c:v>
                </c:pt>
                <c:pt idx="445">
                  <c:v>1.0090950872583071</c:v>
                </c:pt>
                <c:pt idx="446">
                  <c:v>1.0156899906636081</c:v>
                </c:pt>
                <c:pt idx="447">
                  <c:v>1.0160158933387129</c:v>
                </c:pt>
                <c:pt idx="448">
                  <c:v>1.0106841790892971</c:v>
                </c:pt>
                <c:pt idx="449">
                  <c:v>1.009544886400674</c:v>
                </c:pt>
                <c:pt idx="450">
                  <c:v>1.0127126153735411</c:v>
                </c:pt>
                <c:pt idx="451">
                  <c:v>1.013055571134726</c:v>
                </c:pt>
                <c:pt idx="452">
                  <c:v>1.0153649280831909</c:v>
                </c:pt>
                <c:pt idx="453">
                  <c:v>1.0248842233161199</c:v>
                </c:pt>
                <c:pt idx="454">
                  <c:v>1.0298266284000219</c:v>
                </c:pt>
                <c:pt idx="455">
                  <c:v>1.0303161022125149</c:v>
                </c:pt>
                <c:pt idx="456">
                  <c:v>1.027835938358824</c:v>
                </c:pt>
                <c:pt idx="457">
                  <c:v>1.0295173500437571</c:v>
                </c:pt>
                <c:pt idx="458">
                  <c:v>1.0315285221094701</c:v>
                </c:pt>
                <c:pt idx="459">
                  <c:v>1.031329191382943</c:v>
                </c:pt>
                <c:pt idx="460">
                  <c:v>1.031989645334884</c:v>
                </c:pt>
                <c:pt idx="461">
                  <c:v>1.0305538063903741</c:v>
                </c:pt>
                <c:pt idx="462">
                  <c:v>1.033772410978377</c:v>
                </c:pt>
                <c:pt idx="463">
                  <c:v>1.0288587746175859</c:v>
                </c:pt>
                <c:pt idx="464">
                  <c:v>1.0224389837864589</c:v>
                </c:pt>
                <c:pt idx="465">
                  <c:v>1.021215544658679</c:v>
                </c:pt>
                <c:pt idx="466">
                  <c:v>1.0195529140420969</c:v>
                </c:pt>
                <c:pt idx="467">
                  <c:v>1.0175868025309029</c:v>
                </c:pt>
                <c:pt idx="468">
                  <c:v>1.004252412097318</c:v>
                </c:pt>
                <c:pt idx="469">
                  <c:v>1.006398102429839</c:v>
                </c:pt>
                <c:pt idx="470">
                  <c:v>1.0114816361454779</c:v>
                </c:pt>
                <c:pt idx="471">
                  <c:v>1.012248644634631</c:v>
                </c:pt>
                <c:pt idx="472">
                  <c:v>1.006953746226944</c:v>
                </c:pt>
                <c:pt idx="473">
                  <c:v>1.0078297317611291</c:v>
                </c:pt>
                <c:pt idx="474">
                  <c:v>1.0085795630578549</c:v>
                </c:pt>
                <c:pt idx="475">
                  <c:v>1.0102274195147549</c:v>
                </c:pt>
                <c:pt idx="476">
                  <c:v>1.0095879164368591</c:v>
                </c:pt>
                <c:pt idx="477">
                  <c:v>1.004026164433141</c:v>
                </c:pt>
                <c:pt idx="478">
                  <c:v>1.00420629349506</c:v>
                </c:pt>
                <c:pt idx="479">
                  <c:v>1.0058098328337119</c:v>
                </c:pt>
                <c:pt idx="480">
                  <c:v>1.005529064883123</c:v>
                </c:pt>
                <c:pt idx="481">
                  <c:v>1.0073293745112379</c:v>
                </c:pt>
                <c:pt idx="482">
                  <c:v>1.0090932156117021</c:v>
                </c:pt>
                <c:pt idx="483">
                  <c:v>1.007567900877393</c:v>
                </c:pt>
                <c:pt idx="484">
                  <c:v>1.0148680871536899</c:v>
                </c:pt>
                <c:pt idx="485">
                  <c:v>1.014783515264343</c:v>
                </c:pt>
                <c:pt idx="486">
                  <c:v>1.009588177172611</c:v>
                </c:pt>
                <c:pt idx="487">
                  <c:v>1.0004995701335819</c:v>
                </c:pt>
                <c:pt idx="488">
                  <c:v>1.000886201003403</c:v>
                </c:pt>
                <c:pt idx="489">
                  <c:v>1.0055614829114401</c:v>
                </c:pt>
                <c:pt idx="490">
                  <c:v>1.014193104198263</c:v>
                </c:pt>
                <c:pt idx="491">
                  <c:v>1.014096332744632</c:v>
                </c:pt>
                <c:pt idx="492">
                  <c:v>1.013656249052711</c:v>
                </c:pt>
                <c:pt idx="493">
                  <c:v>1.0146333726966481</c:v>
                </c:pt>
                <c:pt idx="494">
                  <c:v>1.0118976345000219</c:v>
                </c:pt>
                <c:pt idx="495">
                  <c:v>1.0081063768830061</c:v>
                </c:pt>
                <c:pt idx="496">
                  <c:v>1.008517340774868</c:v>
                </c:pt>
                <c:pt idx="497">
                  <c:v>1.0160975505534859</c:v>
                </c:pt>
                <c:pt idx="498">
                  <c:v>1.019670982404421</c:v>
                </c:pt>
                <c:pt idx="499">
                  <c:v>1.0173093283118759</c:v>
                </c:pt>
                <c:pt idx="500">
                  <c:v>1.019366645208869</c:v>
                </c:pt>
                <c:pt idx="501">
                  <c:v>1.0207580143830759</c:v>
                </c:pt>
                <c:pt idx="502">
                  <c:v>1.0195813319917579</c:v>
                </c:pt>
                <c:pt idx="503">
                  <c:v>1.0185104547297941</c:v>
                </c:pt>
                <c:pt idx="504">
                  <c:v>1.013700012145426</c:v>
                </c:pt>
                <c:pt idx="505">
                  <c:v>1.0093950381276799</c:v>
                </c:pt>
                <c:pt idx="506">
                  <c:v>1.008508038245121</c:v>
                </c:pt>
                <c:pt idx="507">
                  <c:v>1.007326260031967</c:v>
                </c:pt>
                <c:pt idx="508">
                  <c:v>1.008138441744501</c:v>
                </c:pt>
                <c:pt idx="509">
                  <c:v>1.0071420889148941</c:v>
                </c:pt>
                <c:pt idx="510">
                  <c:v>1.007620667236679</c:v>
                </c:pt>
                <c:pt idx="511">
                  <c:v>1.0034568529292649</c:v>
                </c:pt>
                <c:pt idx="512">
                  <c:v>1.0080660430094199</c:v>
                </c:pt>
                <c:pt idx="513">
                  <c:v>1.011226912204551</c:v>
                </c:pt>
                <c:pt idx="514">
                  <c:v>1.0058943316774951</c:v>
                </c:pt>
                <c:pt idx="515">
                  <c:v>1.005666957467948</c:v>
                </c:pt>
                <c:pt idx="516">
                  <c:v>1.0011222102767821</c:v>
                </c:pt>
                <c:pt idx="517">
                  <c:v>0.99867441091848508</c:v>
                </c:pt>
                <c:pt idx="518">
                  <c:v>0.99650977596982337</c:v>
                </c:pt>
                <c:pt idx="519">
                  <c:v>0.99682361385555351</c:v>
                </c:pt>
                <c:pt idx="520">
                  <c:v>1.000248582354526</c:v>
                </c:pt>
                <c:pt idx="521">
                  <c:v>1.0005366062756871</c:v>
                </c:pt>
                <c:pt idx="522">
                  <c:v>1.000449466006339</c:v>
                </c:pt>
                <c:pt idx="523">
                  <c:v>0.99947562298738113</c:v>
                </c:pt>
                <c:pt idx="524">
                  <c:v>0.99962262312854211</c:v>
                </c:pt>
                <c:pt idx="525">
                  <c:v>0.99777130946399106</c:v>
                </c:pt>
                <c:pt idx="526">
                  <c:v>0.99720741652086664</c:v>
                </c:pt>
                <c:pt idx="527">
                  <c:v>1.000652420177456</c:v>
                </c:pt>
                <c:pt idx="528">
                  <c:v>1.001262447761639</c:v>
                </c:pt>
                <c:pt idx="529">
                  <c:v>0.99591223588584543</c:v>
                </c:pt>
                <c:pt idx="530">
                  <c:v>1.00439395097108</c:v>
                </c:pt>
                <c:pt idx="531">
                  <c:v>1.0035101971004949</c:v>
                </c:pt>
                <c:pt idx="532">
                  <c:v>1.0044417546994771</c:v>
                </c:pt>
                <c:pt idx="533">
                  <c:v>1.006616360514242</c:v>
                </c:pt>
                <c:pt idx="534">
                  <c:v>1.004432095057803</c:v>
                </c:pt>
                <c:pt idx="535">
                  <c:v>0.98213865843087345</c:v>
                </c:pt>
                <c:pt idx="536">
                  <c:v>0.97172051922309932</c:v>
                </c:pt>
                <c:pt idx="537">
                  <c:v>0.98427191748079768</c:v>
                </c:pt>
                <c:pt idx="538">
                  <c:v>0.97741068533534325</c:v>
                </c:pt>
                <c:pt idx="539">
                  <c:v>0.98623050914332078</c:v>
                </c:pt>
                <c:pt idx="540">
                  <c:v>0.96638604684835294</c:v>
                </c:pt>
                <c:pt idx="541">
                  <c:v>0.97224529961194739</c:v>
                </c:pt>
                <c:pt idx="542">
                  <c:v>0.95995702401142591</c:v>
                </c:pt>
                <c:pt idx="543">
                  <c:v>0.95101406677670608</c:v>
                </c:pt>
                <c:pt idx="544">
                  <c:v>0.9608574472916207</c:v>
                </c:pt>
                <c:pt idx="545">
                  <c:v>0.95840792302155897</c:v>
                </c:pt>
                <c:pt idx="546">
                  <c:v>0.97114882779940825</c:v>
                </c:pt>
                <c:pt idx="547">
                  <c:v>0.97089301997411581</c:v>
                </c:pt>
                <c:pt idx="548">
                  <c:v>0.95120983996193254</c:v>
                </c:pt>
                <c:pt idx="549">
                  <c:v>0.95128158807367136</c:v>
                </c:pt>
                <c:pt idx="550">
                  <c:v>0.94878154487656197</c:v>
                </c:pt>
                <c:pt idx="551">
                  <c:v>0.94689952544693101</c:v>
                </c:pt>
                <c:pt idx="552">
                  <c:v>0.95648131249723978</c:v>
                </c:pt>
                <c:pt idx="553">
                  <c:v>0.95768850828103136</c:v>
                </c:pt>
                <c:pt idx="554">
                  <c:v>0.95927392700910818</c:v>
                </c:pt>
                <c:pt idx="555">
                  <c:v>0.96722292035892088</c:v>
                </c:pt>
                <c:pt idx="556">
                  <c:v>0.95407539063424562</c:v>
                </c:pt>
                <c:pt idx="557">
                  <c:v>0.9630914025140046</c:v>
                </c:pt>
                <c:pt idx="558">
                  <c:v>0.96246639610722251</c:v>
                </c:pt>
                <c:pt idx="559">
                  <c:v>0.95629018512857156</c:v>
                </c:pt>
                <c:pt idx="560">
                  <c:v>0.95943116936779094</c:v>
                </c:pt>
                <c:pt idx="561">
                  <c:v>0.95640091519521564</c:v>
                </c:pt>
                <c:pt idx="562">
                  <c:v>0.95757126905584145</c:v>
                </c:pt>
                <c:pt idx="563">
                  <c:v>0.95724475581354718</c:v>
                </c:pt>
                <c:pt idx="564">
                  <c:v>0.96374826402101055</c:v>
                </c:pt>
                <c:pt idx="565">
                  <c:v>0.95841632133583643</c:v>
                </c:pt>
                <c:pt idx="566">
                  <c:v>0.95870938684662677</c:v>
                </c:pt>
                <c:pt idx="567">
                  <c:v>0.95432358053565269</c:v>
                </c:pt>
                <c:pt idx="568">
                  <c:v>0.95277229476391911</c:v>
                </c:pt>
                <c:pt idx="569">
                  <c:v>0.95395519129025397</c:v>
                </c:pt>
                <c:pt idx="570">
                  <c:v>0.95616218137643361</c:v>
                </c:pt>
                <c:pt idx="571">
                  <c:v>0.95633146625263599</c:v>
                </c:pt>
                <c:pt idx="572">
                  <c:v>0.9616273350866823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F-405E-B580-738969190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0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ax val="1.05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7.2</a:t>
            </a:r>
          </a:p>
          <a:p>
            <a:pPr>
              <a:defRPr sz="1100"/>
            </a:pPr>
            <a:r>
              <a:rPr lang="he-IL"/>
              <a:t>שיעור ההשקעות הפסיביות מסך ההשקעות במניות בישראל בשוק קרנות הנאמנות נתון יומי, 2019 עד אפריל 2021</a:t>
            </a:r>
          </a:p>
        </c:rich>
      </c:tx>
      <c:layout>
        <c:manualLayout>
          <c:xMode val="edge"/>
          <c:yMode val="edge"/>
          <c:x val="0.10571346439060103"/>
          <c:y val="9.573157770162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104814251990506"/>
          <c:y val="0.23348379020663451"/>
          <c:w val="0.85759980158730154"/>
          <c:h val="0.5787782942090185"/>
        </c:manualLayout>
      </c:layout>
      <c:lineChart>
        <c:grouping val="standard"/>
        <c:varyColors val="0"/>
        <c:ser>
          <c:idx val="3"/>
          <c:order val="0"/>
          <c:tx>
            <c:strRef>
              <c:f>'תיבה 3 איורים 7 1-2'!$C$1</c:f>
              <c:strCache>
                <c:ptCount val="1"/>
                <c:pt idx="0">
                  <c:v>שיעור ההשקעות הפאסיביות</c:v>
                </c:pt>
              </c:strCache>
            </c:strRef>
          </c:tx>
          <c:spPr>
            <a:ln w="19050" cap="rnd">
              <a:solidFill>
                <a:srgbClr val="FF5234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איורים 7 1-2'!$A$2:$A$594</c:f>
              <c:numCache>
                <c:formatCode>m/d/yyyy</c:formatCode>
                <c:ptCount val="593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43471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43478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43485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43492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43499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43506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43513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43520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43527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43534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43541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43548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43555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43562</c:v>
                </c:pt>
                <c:pt idx="68">
                  <c:v>43563</c:v>
                </c:pt>
                <c:pt idx="69">
                  <c:v>43565</c:v>
                </c:pt>
                <c:pt idx="70">
                  <c:v>43566</c:v>
                </c:pt>
                <c:pt idx="71">
                  <c:v>43569</c:v>
                </c:pt>
                <c:pt idx="72">
                  <c:v>43570</c:v>
                </c:pt>
                <c:pt idx="73">
                  <c:v>43571</c:v>
                </c:pt>
                <c:pt idx="74">
                  <c:v>43572</c:v>
                </c:pt>
                <c:pt idx="75">
                  <c:v>43573</c:v>
                </c:pt>
                <c:pt idx="76">
                  <c:v>43576</c:v>
                </c:pt>
                <c:pt idx="77">
                  <c:v>43577</c:v>
                </c:pt>
                <c:pt idx="78">
                  <c:v>43578</c:v>
                </c:pt>
                <c:pt idx="79">
                  <c:v>43579</c:v>
                </c:pt>
                <c:pt idx="80">
                  <c:v>43583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43590</c:v>
                </c:pt>
                <c:pt idx="86">
                  <c:v>43591</c:v>
                </c:pt>
                <c:pt idx="87">
                  <c:v>43592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43626</c:v>
                </c:pt>
                <c:pt idx="109">
                  <c:v>43627</c:v>
                </c:pt>
                <c:pt idx="110">
                  <c:v>43628</c:v>
                </c:pt>
                <c:pt idx="111">
                  <c:v>43629</c:v>
                </c:pt>
                <c:pt idx="112">
                  <c:v>43632</c:v>
                </c:pt>
                <c:pt idx="113">
                  <c:v>43633</c:v>
                </c:pt>
                <c:pt idx="114">
                  <c:v>43634</c:v>
                </c:pt>
                <c:pt idx="115">
                  <c:v>43635</c:v>
                </c:pt>
                <c:pt idx="116">
                  <c:v>43636</c:v>
                </c:pt>
                <c:pt idx="117">
                  <c:v>43639</c:v>
                </c:pt>
                <c:pt idx="118">
                  <c:v>43640</c:v>
                </c:pt>
                <c:pt idx="119">
                  <c:v>43641</c:v>
                </c:pt>
                <c:pt idx="120">
                  <c:v>43642</c:v>
                </c:pt>
                <c:pt idx="121">
                  <c:v>43643</c:v>
                </c:pt>
                <c:pt idx="122">
                  <c:v>43646</c:v>
                </c:pt>
                <c:pt idx="123">
                  <c:v>43647</c:v>
                </c:pt>
                <c:pt idx="124">
                  <c:v>43648</c:v>
                </c:pt>
                <c:pt idx="125">
                  <c:v>43649</c:v>
                </c:pt>
                <c:pt idx="126">
                  <c:v>43650</c:v>
                </c:pt>
                <c:pt idx="127">
                  <c:v>43653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43660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43667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43674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43681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43689</c:v>
                </c:pt>
                <c:pt idx="153">
                  <c:v>43690</c:v>
                </c:pt>
                <c:pt idx="154">
                  <c:v>43691</c:v>
                </c:pt>
                <c:pt idx="155">
                  <c:v>43692</c:v>
                </c:pt>
                <c:pt idx="156">
                  <c:v>43695</c:v>
                </c:pt>
                <c:pt idx="157">
                  <c:v>43696</c:v>
                </c:pt>
                <c:pt idx="158">
                  <c:v>43697</c:v>
                </c:pt>
                <c:pt idx="159">
                  <c:v>43698</c:v>
                </c:pt>
                <c:pt idx="160">
                  <c:v>43699</c:v>
                </c:pt>
                <c:pt idx="161">
                  <c:v>43702</c:v>
                </c:pt>
                <c:pt idx="162">
                  <c:v>43703</c:v>
                </c:pt>
                <c:pt idx="163">
                  <c:v>43704</c:v>
                </c:pt>
                <c:pt idx="164">
                  <c:v>43705</c:v>
                </c:pt>
                <c:pt idx="165">
                  <c:v>43706</c:v>
                </c:pt>
                <c:pt idx="166">
                  <c:v>43709</c:v>
                </c:pt>
                <c:pt idx="167">
                  <c:v>43710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43716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43723</c:v>
                </c:pt>
                <c:pt idx="177">
                  <c:v>43724</c:v>
                </c:pt>
                <c:pt idx="178">
                  <c:v>43726</c:v>
                </c:pt>
                <c:pt idx="179">
                  <c:v>43727</c:v>
                </c:pt>
                <c:pt idx="180">
                  <c:v>43730</c:v>
                </c:pt>
                <c:pt idx="181">
                  <c:v>43731</c:v>
                </c:pt>
                <c:pt idx="182">
                  <c:v>43732</c:v>
                </c:pt>
                <c:pt idx="183">
                  <c:v>43733</c:v>
                </c:pt>
                <c:pt idx="184">
                  <c:v>43734</c:v>
                </c:pt>
                <c:pt idx="185">
                  <c:v>43740</c:v>
                </c:pt>
                <c:pt idx="186">
                  <c:v>43741</c:v>
                </c:pt>
                <c:pt idx="187">
                  <c:v>43744</c:v>
                </c:pt>
                <c:pt idx="188">
                  <c:v>43745</c:v>
                </c:pt>
                <c:pt idx="189">
                  <c:v>43748</c:v>
                </c:pt>
                <c:pt idx="190">
                  <c:v>43753</c:v>
                </c:pt>
                <c:pt idx="191">
                  <c:v>43754</c:v>
                </c:pt>
                <c:pt idx="192">
                  <c:v>43755</c:v>
                </c:pt>
                <c:pt idx="193">
                  <c:v>43760</c:v>
                </c:pt>
                <c:pt idx="194">
                  <c:v>43761</c:v>
                </c:pt>
                <c:pt idx="195">
                  <c:v>43762</c:v>
                </c:pt>
                <c:pt idx="196">
                  <c:v>43765</c:v>
                </c:pt>
                <c:pt idx="197">
                  <c:v>43766</c:v>
                </c:pt>
                <c:pt idx="198">
                  <c:v>43767</c:v>
                </c:pt>
                <c:pt idx="199">
                  <c:v>43768</c:v>
                </c:pt>
                <c:pt idx="200">
                  <c:v>43769</c:v>
                </c:pt>
                <c:pt idx="201">
                  <c:v>43772</c:v>
                </c:pt>
                <c:pt idx="202">
                  <c:v>43773</c:v>
                </c:pt>
                <c:pt idx="203">
                  <c:v>43774</c:v>
                </c:pt>
                <c:pt idx="204">
                  <c:v>43775</c:v>
                </c:pt>
                <c:pt idx="205">
                  <c:v>43776</c:v>
                </c:pt>
                <c:pt idx="206">
                  <c:v>43779</c:v>
                </c:pt>
                <c:pt idx="207">
                  <c:v>43780</c:v>
                </c:pt>
                <c:pt idx="208">
                  <c:v>43781</c:v>
                </c:pt>
                <c:pt idx="209">
                  <c:v>43782</c:v>
                </c:pt>
                <c:pt idx="210">
                  <c:v>43783</c:v>
                </c:pt>
                <c:pt idx="211">
                  <c:v>43786</c:v>
                </c:pt>
                <c:pt idx="212">
                  <c:v>43787</c:v>
                </c:pt>
                <c:pt idx="213">
                  <c:v>43788</c:v>
                </c:pt>
                <c:pt idx="214">
                  <c:v>43789</c:v>
                </c:pt>
                <c:pt idx="215">
                  <c:v>43790</c:v>
                </c:pt>
                <c:pt idx="216">
                  <c:v>43793</c:v>
                </c:pt>
                <c:pt idx="217">
                  <c:v>43794</c:v>
                </c:pt>
                <c:pt idx="218">
                  <c:v>43795</c:v>
                </c:pt>
                <c:pt idx="219">
                  <c:v>43796</c:v>
                </c:pt>
                <c:pt idx="220">
                  <c:v>43797</c:v>
                </c:pt>
                <c:pt idx="221">
                  <c:v>43800</c:v>
                </c:pt>
                <c:pt idx="222">
                  <c:v>43801</c:v>
                </c:pt>
                <c:pt idx="223">
                  <c:v>43802</c:v>
                </c:pt>
                <c:pt idx="224">
                  <c:v>43803</c:v>
                </c:pt>
                <c:pt idx="225">
                  <c:v>43804</c:v>
                </c:pt>
                <c:pt idx="226">
                  <c:v>43807</c:v>
                </c:pt>
                <c:pt idx="227">
                  <c:v>43808</c:v>
                </c:pt>
                <c:pt idx="228">
                  <c:v>43809</c:v>
                </c:pt>
                <c:pt idx="229">
                  <c:v>43810</c:v>
                </c:pt>
                <c:pt idx="230">
                  <c:v>43811</c:v>
                </c:pt>
                <c:pt idx="231">
                  <c:v>43814</c:v>
                </c:pt>
                <c:pt idx="232">
                  <c:v>43815</c:v>
                </c:pt>
                <c:pt idx="233">
                  <c:v>43816</c:v>
                </c:pt>
                <c:pt idx="234">
                  <c:v>43817</c:v>
                </c:pt>
                <c:pt idx="235">
                  <c:v>43818</c:v>
                </c:pt>
                <c:pt idx="236">
                  <c:v>43821</c:v>
                </c:pt>
                <c:pt idx="237">
                  <c:v>43822</c:v>
                </c:pt>
                <c:pt idx="238">
                  <c:v>43823</c:v>
                </c:pt>
                <c:pt idx="239">
                  <c:v>43824</c:v>
                </c:pt>
                <c:pt idx="240">
                  <c:v>43825</c:v>
                </c:pt>
                <c:pt idx="241">
                  <c:v>43828</c:v>
                </c:pt>
                <c:pt idx="242">
                  <c:v>43829</c:v>
                </c:pt>
                <c:pt idx="243">
                  <c:v>43830</c:v>
                </c:pt>
                <c:pt idx="244">
                  <c:v>43831</c:v>
                </c:pt>
                <c:pt idx="245">
                  <c:v>43832</c:v>
                </c:pt>
                <c:pt idx="246">
                  <c:v>43835</c:v>
                </c:pt>
                <c:pt idx="247">
                  <c:v>43836</c:v>
                </c:pt>
                <c:pt idx="248">
                  <c:v>43837</c:v>
                </c:pt>
                <c:pt idx="249">
                  <c:v>43838</c:v>
                </c:pt>
                <c:pt idx="250">
                  <c:v>43839</c:v>
                </c:pt>
                <c:pt idx="251">
                  <c:v>43842</c:v>
                </c:pt>
                <c:pt idx="252">
                  <c:v>43843</c:v>
                </c:pt>
                <c:pt idx="253">
                  <c:v>43844</c:v>
                </c:pt>
                <c:pt idx="254">
                  <c:v>43845</c:v>
                </c:pt>
                <c:pt idx="255">
                  <c:v>43846</c:v>
                </c:pt>
                <c:pt idx="256">
                  <c:v>43849</c:v>
                </c:pt>
                <c:pt idx="257">
                  <c:v>43850</c:v>
                </c:pt>
                <c:pt idx="258">
                  <c:v>43851</c:v>
                </c:pt>
                <c:pt idx="259">
                  <c:v>43852</c:v>
                </c:pt>
                <c:pt idx="260">
                  <c:v>43853</c:v>
                </c:pt>
                <c:pt idx="261">
                  <c:v>43856</c:v>
                </c:pt>
                <c:pt idx="262">
                  <c:v>43857</c:v>
                </c:pt>
                <c:pt idx="263">
                  <c:v>43858</c:v>
                </c:pt>
                <c:pt idx="264">
                  <c:v>43859</c:v>
                </c:pt>
                <c:pt idx="265">
                  <c:v>43860</c:v>
                </c:pt>
                <c:pt idx="266">
                  <c:v>43863</c:v>
                </c:pt>
                <c:pt idx="267">
                  <c:v>43864</c:v>
                </c:pt>
                <c:pt idx="268">
                  <c:v>43865</c:v>
                </c:pt>
                <c:pt idx="269">
                  <c:v>43866</c:v>
                </c:pt>
                <c:pt idx="270">
                  <c:v>43867</c:v>
                </c:pt>
                <c:pt idx="271">
                  <c:v>43870</c:v>
                </c:pt>
                <c:pt idx="272">
                  <c:v>43871</c:v>
                </c:pt>
                <c:pt idx="273">
                  <c:v>43872</c:v>
                </c:pt>
                <c:pt idx="274">
                  <c:v>43873</c:v>
                </c:pt>
                <c:pt idx="275">
                  <c:v>43874</c:v>
                </c:pt>
                <c:pt idx="276">
                  <c:v>43877</c:v>
                </c:pt>
                <c:pt idx="277">
                  <c:v>43878</c:v>
                </c:pt>
                <c:pt idx="278">
                  <c:v>43879</c:v>
                </c:pt>
                <c:pt idx="279">
                  <c:v>43880</c:v>
                </c:pt>
                <c:pt idx="280">
                  <c:v>43881</c:v>
                </c:pt>
                <c:pt idx="281">
                  <c:v>43884</c:v>
                </c:pt>
                <c:pt idx="282">
                  <c:v>43885</c:v>
                </c:pt>
                <c:pt idx="283">
                  <c:v>43886</c:v>
                </c:pt>
                <c:pt idx="284">
                  <c:v>43887</c:v>
                </c:pt>
                <c:pt idx="285">
                  <c:v>43888</c:v>
                </c:pt>
                <c:pt idx="286">
                  <c:v>43891</c:v>
                </c:pt>
                <c:pt idx="287">
                  <c:v>43893</c:v>
                </c:pt>
                <c:pt idx="288">
                  <c:v>43894</c:v>
                </c:pt>
                <c:pt idx="289">
                  <c:v>43895</c:v>
                </c:pt>
                <c:pt idx="290">
                  <c:v>43898</c:v>
                </c:pt>
                <c:pt idx="291">
                  <c:v>43899</c:v>
                </c:pt>
                <c:pt idx="292">
                  <c:v>43901</c:v>
                </c:pt>
                <c:pt idx="293">
                  <c:v>43902</c:v>
                </c:pt>
                <c:pt idx="294">
                  <c:v>43905</c:v>
                </c:pt>
                <c:pt idx="295">
                  <c:v>43906</c:v>
                </c:pt>
                <c:pt idx="296">
                  <c:v>43907</c:v>
                </c:pt>
                <c:pt idx="297">
                  <c:v>43908</c:v>
                </c:pt>
                <c:pt idx="298">
                  <c:v>43909</c:v>
                </c:pt>
                <c:pt idx="299">
                  <c:v>43912</c:v>
                </c:pt>
                <c:pt idx="300">
                  <c:v>43913</c:v>
                </c:pt>
                <c:pt idx="301">
                  <c:v>43914</c:v>
                </c:pt>
                <c:pt idx="302">
                  <c:v>43915</c:v>
                </c:pt>
                <c:pt idx="303">
                  <c:v>43916</c:v>
                </c:pt>
                <c:pt idx="304">
                  <c:v>43919</c:v>
                </c:pt>
                <c:pt idx="305">
                  <c:v>43920</c:v>
                </c:pt>
                <c:pt idx="306">
                  <c:v>43921</c:v>
                </c:pt>
                <c:pt idx="307">
                  <c:v>43922</c:v>
                </c:pt>
                <c:pt idx="308">
                  <c:v>43923</c:v>
                </c:pt>
                <c:pt idx="309">
                  <c:v>43926</c:v>
                </c:pt>
                <c:pt idx="310">
                  <c:v>43927</c:v>
                </c:pt>
                <c:pt idx="311">
                  <c:v>43928</c:v>
                </c:pt>
                <c:pt idx="312">
                  <c:v>43933</c:v>
                </c:pt>
                <c:pt idx="313">
                  <c:v>43934</c:v>
                </c:pt>
                <c:pt idx="314">
                  <c:v>43937</c:v>
                </c:pt>
                <c:pt idx="315">
                  <c:v>43940</c:v>
                </c:pt>
                <c:pt idx="316">
                  <c:v>43941</c:v>
                </c:pt>
                <c:pt idx="317">
                  <c:v>43942</c:v>
                </c:pt>
                <c:pt idx="318">
                  <c:v>43943</c:v>
                </c:pt>
                <c:pt idx="319">
                  <c:v>43944</c:v>
                </c:pt>
                <c:pt idx="320">
                  <c:v>43947</c:v>
                </c:pt>
                <c:pt idx="321">
                  <c:v>43948</c:v>
                </c:pt>
                <c:pt idx="322">
                  <c:v>43951</c:v>
                </c:pt>
                <c:pt idx="323">
                  <c:v>43954</c:v>
                </c:pt>
                <c:pt idx="324">
                  <c:v>43955</c:v>
                </c:pt>
                <c:pt idx="325">
                  <c:v>43956</c:v>
                </c:pt>
                <c:pt idx="326">
                  <c:v>43957</c:v>
                </c:pt>
                <c:pt idx="327">
                  <c:v>43958</c:v>
                </c:pt>
                <c:pt idx="328">
                  <c:v>43961</c:v>
                </c:pt>
                <c:pt idx="329">
                  <c:v>43962</c:v>
                </c:pt>
                <c:pt idx="330">
                  <c:v>43963</c:v>
                </c:pt>
                <c:pt idx="331">
                  <c:v>43964</c:v>
                </c:pt>
                <c:pt idx="332">
                  <c:v>43965</c:v>
                </c:pt>
                <c:pt idx="333">
                  <c:v>43968</c:v>
                </c:pt>
                <c:pt idx="334">
                  <c:v>43969</c:v>
                </c:pt>
                <c:pt idx="335">
                  <c:v>43970</c:v>
                </c:pt>
                <c:pt idx="336">
                  <c:v>43971</c:v>
                </c:pt>
                <c:pt idx="337">
                  <c:v>43972</c:v>
                </c:pt>
                <c:pt idx="338">
                  <c:v>43975</c:v>
                </c:pt>
                <c:pt idx="339">
                  <c:v>43976</c:v>
                </c:pt>
                <c:pt idx="340">
                  <c:v>43977</c:v>
                </c:pt>
                <c:pt idx="341">
                  <c:v>43978</c:v>
                </c:pt>
                <c:pt idx="342">
                  <c:v>43982</c:v>
                </c:pt>
                <c:pt idx="343">
                  <c:v>43983</c:v>
                </c:pt>
                <c:pt idx="344">
                  <c:v>43984</c:v>
                </c:pt>
                <c:pt idx="345">
                  <c:v>43985</c:v>
                </c:pt>
                <c:pt idx="346">
                  <c:v>43986</c:v>
                </c:pt>
                <c:pt idx="347">
                  <c:v>43990</c:v>
                </c:pt>
                <c:pt idx="348">
                  <c:v>43991</c:v>
                </c:pt>
                <c:pt idx="349">
                  <c:v>43992</c:v>
                </c:pt>
                <c:pt idx="350">
                  <c:v>43993</c:v>
                </c:pt>
                <c:pt idx="351">
                  <c:v>43996</c:v>
                </c:pt>
                <c:pt idx="352">
                  <c:v>43997</c:v>
                </c:pt>
                <c:pt idx="353">
                  <c:v>43998</c:v>
                </c:pt>
                <c:pt idx="354">
                  <c:v>43999</c:v>
                </c:pt>
                <c:pt idx="355">
                  <c:v>44000</c:v>
                </c:pt>
                <c:pt idx="356">
                  <c:v>44003</c:v>
                </c:pt>
                <c:pt idx="357">
                  <c:v>44004</c:v>
                </c:pt>
                <c:pt idx="358">
                  <c:v>44005</c:v>
                </c:pt>
                <c:pt idx="359">
                  <c:v>44006</c:v>
                </c:pt>
                <c:pt idx="360">
                  <c:v>44007</c:v>
                </c:pt>
                <c:pt idx="361">
                  <c:v>44010</c:v>
                </c:pt>
                <c:pt idx="362">
                  <c:v>44011</c:v>
                </c:pt>
                <c:pt idx="363">
                  <c:v>44012</c:v>
                </c:pt>
                <c:pt idx="364">
                  <c:v>44013</c:v>
                </c:pt>
                <c:pt idx="365">
                  <c:v>44014</c:v>
                </c:pt>
                <c:pt idx="366">
                  <c:v>44017</c:v>
                </c:pt>
                <c:pt idx="367">
                  <c:v>44018</c:v>
                </c:pt>
                <c:pt idx="368">
                  <c:v>44019</c:v>
                </c:pt>
                <c:pt idx="369">
                  <c:v>44020</c:v>
                </c:pt>
                <c:pt idx="370">
                  <c:v>44021</c:v>
                </c:pt>
                <c:pt idx="371">
                  <c:v>44024</c:v>
                </c:pt>
                <c:pt idx="372">
                  <c:v>44025</c:v>
                </c:pt>
                <c:pt idx="373">
                  <c:v>44026</c:v>
                </c:pt>
                <c:pt idx="374">
                  <c:v>44027</c:v>
                </c:pt>
                <c:pt idx="375">
                  <c:v>44028</c:v>
                </c:pt>
                <c:pt idx="376">
                  <c:v>44031</c:v>
                </c:pt>
                <c:pt idx="377">
                  <c:v>44032</c:v>
                </c:pt>
                <c:pt idx="378">
                  <c:v>44033</c:v>
                </c:pt>
                <c:pt idx="379">
                  <c:v>44034</c:v>
                </c:pt>
                <c:pt idx="380">
                  <c:v>44035</c:v>
                </c:pt>
                <c:pt idx="381">
                  <c:v>44038</c:v>
                </c:pt>
                <c:pt idx="382">
                  <c:v>44039</c:v>
                </c:pt>
                <c:pt idx="383">
                  <c:v>44040</c:v>
                </c:pt>
                <c:pt idx="384">
                  <c:v>44041</c:v>
                </c:pt>
                <c:pt idx="385">
                  <c:v>44045</c:v>
                </c:pt>
                <c:pt idx="386">
                  <c:v>44046</c:v>
                </c:pt>
                <c:pt idx="387">
                  <c:v>44047</c:v>
                </c:pt>
                <c:pt idx="388">
                  <c:v>44048</c:v>
                </c:pt>
                <c:pt idx="389">
                  <c:v>44049</c:v>
                </c:pt>
                <c:pt idx="390">
                  <c:v>44052</c:v>
                </c:pt>
                <c:pt idx="391">
                  <c:v>44053</c:v>
                </c:pt>
                <c:pt idx="392">
                  <c:v>44054</c:v>
                </c:pt>
                <c:pt idx="393">
                  <c:v>44055</c:v>
                </c:pt>
                <c:pt idx="394">
                  <c:v>44056</c:v>
                </c:pt>
                <c:pt idx="395">
                  <c:v>44059</c:v>
                </c:pt>
                <c:pt idx="396">
                  <c:v>44060</c:v>
                </c:pt>
                <c:pt idx="397">
                  <c:v>44061</c:v>
                </c:pt>
                <c:pt idx="398">
                  <c:v>44062</c:v>
                </c:pt>
                <c:pt idx="399">
                  <c:v>44063</c:v>
                </c:pt>
                <c:pt idx="400">
                  <c:v>44066</c:v>
                </c:pt>
                <c:pt idx="401">
                  <c:v>44067</c:v>
                </c:pt>
                <c:pt idx="402">
                  <c:v>44068</c:v>
                </c:pt>
                <c:pt idx="403">
                  <c:v>44069</c:v>
                </c:pt>
                <c:pt idx="404">
                  <c:v>44070</c:v>
                </c:pt>
                <c:pt idx="405">
                  <c:v>44073</c:v>
                </c:pt>
                <c:pt idx="406">
                  <c:v>44074</c:v>
                </c:pt>
                <c:pt idx="407">
                  <c:v>44075</c:v>
                </c:pt>
                <c:pt idx="408">
                  <c:v>44076</c:v>
                </c:pt>
                <c:pt idx="409">
                  <c:v>44077</c:v>
                </c:pt>
                <c:pt idx="410">
                  <c:v>44080</c:v>
                </c:pt>
                <c:pt idx="411">
                  <c:v>44081</c:v>
                </c:pt>
                <c:pt idx="412">
                  <c:v>44082</c:v>
                </c:pt>
                <c:pt idx="413">
                  <c:v>44083</c:v>
                </c:pt>
                <c:pt idx="414">
                  <c:v>44084</c:v>
                </c:pt>
                <c:pt idx="415">
                  <c:v>44087</c:v>
                </c:pt>
                <c:pt idx="416">
                  <c:v>44088</c:v>
                </c:pt>
                <c:pt idx="417">
                  <c:v>44089</c:v>
                </c:pt>
                <c:pt idx="418">
                  <c:v>44090</c:v>
                </c:pt>
                <c:pt idx="419">
                  <c:v>44091</c:v>
                </c:pt>
                <c:pt idx="420">
                  <c:v>44095</c:v>
                </c:pt>
                <c:pt idx="421">
                  <c:v>44096</c:v>
                </c:pt>
                <c:pt idx="422">
                  <c:v>44097</c:v>
                </c:pt>
                <c:pt idx="423">
                  <c:v>44098</c:v>
                </c:pt>
                <c:pt idx="424">
                  <c:v>44103</c:v>
                </c:pt>
                <c:pt idx="425">
                  <c:v>44104</c:v>
                </c:pt>
                <c:pt idx="426">
                  <c:v>44105</c:v>
                </c:pt>
                <c:pt idx="427">
                  <c:v>44108</c:v>
                </c:pt>
                <c:pt idx="428">
                  <c:v>44109</c:v>
                </c:pt>
                <c:pt idx="429">
                  <c:v>44110</c:v>
                </c:pt>
                <c:pt idx="430">
                  <c:v>44111</c:v>
                </c:pt>
                <c:pt idx="431">
                  <c:v>44112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44122</c:v>
                </c:pt>
                <c:pt idx="438">
                  <c:v>44123</c:v>
                </c:pt>
                <c:pt idx="439">
                  <c:v>44124</c:v>
                </c:pt>
                <c:pt idx="440">
                  <c:v>44125</c:v>
                </c:pt>
                <c:pt idx="441">
                  <c:v>44126</c:v>
                </c:pt>
                <c:pt idx="442">
                  <c:v>44129</c:v>
                </c:pt>
                <c:pt idx="443">
                  <c:v>44130</c:v>
                </c:pt>
                <c:pt idx="444">
                  <c:v>44131</c:v>
                </c:pt>
                <c:pt idx="445">
                  <c:v>44132</c:v>
                </c:pt>
                <c:pt idx="446">
                  <c:v>44133</c:v>
                </c:pt>
                <c:pt idx="447">
                  <c:v>44136</c:v>
                </c:pt>
                <c:pt idx="448">
                  <c:v>44137</c:v>
                </c:pt>
                <c:pt idx="449">
                  <c:v>44138</c:v>
                </c:pt>
                <c:pt idx="450">
                  <c:v>44139</c:v>
                </c:pt>
                <c:pt idx="451">
                  <c:v>44140</c:v>
                </c:pt>
                <c:pt idx="452">
                  <c:v>44143</c:v>
                </c:pt>
                <c:pt idx="453">
                  <c:v>44144</c:v>
                </c:pt>
                <c:pt idx="454">
                  <c:v>44145</c:v>
                </c:pt>
                <c:pt idx="455">
                  <c:v>44146</c:v>
                </c:pt>
                <c:pt idx="456">
                  <c:v>44147</c:v>
                </c:pt>
                <c:pt idx="457">
                  <c:v>44150</c:v>
                </c:pt>
                <c:pt idx="458">
                  <c:v>44151</c:v>
                </c:pt>
                <c:pt idx="459">
                  <c:v>44152</c:v>
                </c:pt>
                <c:pt idx="460">
                  <c:v>44153</c:v>
                </c:pt>
                <c:pt idx="461">
                  <c:v>44154</c:v>
                </c:pt>
                <c:pt idx="462">
                  <c:v>44157</c:v>
                </c:pt>
                <c:pt idx="463">
                  <c:v>44158</c:v>
                </c:pt>
                <c:pt idx="464">
                  <c:v>44159</c:v>
                </c:pt>
                <c:pt idx="465">
                  <c:v>44160</c:v>
                </c:pt>
                <c:pt idx="466">
                  <c:v>44161</c:v>
                </c:pt>
                <c:pt idx="467">
                  <c:v>44164</c:v>
                </c:pt>
                <c:pt idx="468">
                  <c:v>44165</c:v>
                </c:pt>
                <c:pt idx="469">
                  <c:v>44166</c:v>
                </c:pt>
                <c:pt idx="470">
                  <c:v>44167</c:v>
                </c:pt>
                <c:pt idx="471">
                  <c:v>44168</c:v>
                </c:pt>
                <c:pt idx="472">
                  <c:v>44171</c:v>
                </c:pt>
                <c:pt idx="473">
                  <c:v>44172</c:v>
                </c:pt>
                <c:pt idx="474">
                  <c:v>44173</c:v>
                </c:pt>
                <c:pt idx="475">
                  <c:v>44174</c:v>
                </c:pt>
                <c:pt idx="476">
                  <c:v>44175</c:v>
                </c:pt>
                <c:pt idx="477">
                  <c:v>44178</c:v>
                </c:pt>
                <c:pt idx="478">
                  <c:v>44179</c:v>
                </c:pt>
                <c:pt idx="479">
                  <c:v>44180</c:v>
                </c:pt>
                <c:pt idx="480">
                  <c:v>44181</c:v>
                </c:pt>
                <c:pt idx="481">
                  <c:v>44182</c:v>
                </c:pt>
                <c:pt idx="482">
                  <c:v>44185</c:v>
                </c:pt>
                <c:pt idx="483">
                  <c:v>44186</c:v>
                </c:pt>
                <c:pt idx="484">
                  <c:v>44187</c:v>
                </c:pt>
                <c:pt idx="485">
                  <c:v>44188</c:v>
                </c:pt>
                <c:pt idx="486">
                  <c:v>44189</c:v>
                </c:pt>
                <c:pt idx="487">
                  <c:v>44192</c:v>
                </c:pt>
                <c:pt idx="488">
                  <c:v>44193</c:v>
                </c:pt>
                <c:pt idx="489">
                  <c:v>44194</c:v>
                </c:pt>
                <c:pt idx="490">
                  <c:v>44195</c:v>
                </c:pt>
                <c:pt idx="491">
                  <c:v>44196</c:v>
                </c:pt>
                <c:pt idx="492">
                  <c:v>44199</c:v>
                </c:pt>
                <c:pt idx="493">
                  <c:v>44200</c:v>
                </c:pt>
                <c:pt idx="494">
                  <c:v>44201</c:v>
                </c:pt>
                <c:pt idx="495">
                  <c:v>44202</c:v>
                </c:pt>
                <c:pt idx="496">
                  <c:v>44203</c:v>
                </c:pt>
                <c:pt idx="497">
                  <c:v>44206</c:v>
                </c:pt>
                <c:pt idx="498">
                  <c:v>44207</c:v>
                </c:pt>
                <c:pt idx="499">
                  <c:v>44208</c:v>
                </c:pt>
                <c:pt idx="500">
                  <c:v>44209</c:v>
                </c:pt>
                <c:pt idx="501">
                  <c:v>44210</c:v>
                </c:pt>
                <c:pt idx="502">
                  <c:v>44213</c:v>
                </c:pt>
                <c:pt idx="503">
                  <c:v>44214</c:v>
                </c:pt>
                <c:pt idx="504">
                  <c:v>44215</c:v>
                </c:pt>
                <c:pt idx="505">
                  <c:v>44216</c:v>
                </c:pt>
                <c:pt idx="506">
                  <c:v>44217</c:v>
                </c:pt>
                <c:pt idx="507">
                  <c:v>44220</c:v>
                </c:pt>
                <c:pt idx="508">
                  <c:v>44221</c:v>
                </c:pt>
                <c:pt idx="509">
                  <c:v>44222</c:v>
                </c:pt>
                <c:pt idx="510">
                  <c:v>44223</c:v>
                </c:pt>
                <c:pt idx="511">
                  <c:v>44224</c:v>
                </c:pt>
                <c:pt idx="512">
                  <c:v>44227</c:v>
                </c:pt>
                <c:pt idx="513">
                  <c:v>44228</c:v>
                </c:pt>
                <c:pt idx="514">
                  <c:v>44229</c:v>
                </c:pt>
                <c:pt idx="515">
                  <c:v>44230</c:v>
                </c:pt>
                <c:pt idx="516">
                  <c:v>44231</c:v>
                </c:pt>
                <c:pt idx="517">
                  <c:v>44234</c:v>
                </c:pt>
                <c:pt idx="518">
                  <c:v>44235</c:v>
                </c:pt>
                <c:pt idx="519">
                  <c:v>44236</c:v>
                </c:pt>
                <c:pt idx="520">
                  <c:v>44237</c:v>
                </c:pt>
                <c:pt idx="521">
                  <c:v>44238</c:v>
                </c:pt>
                <c:pt idx="522">
                  <c:v>44241</c:v>
                </c:pt>
                <c:pt idx="523">
                  <c:v>44242</c:v>
                </c:pt>
                <c:pt idx="524">
                  <c:v>44243</c:v>
                </c:pt>
                <c:pt idx="525">
                  <c:v>44244</c:v>
                </c:pt>
                <c:pt idx="526">
                  <c:v>44245</c:v>
                </c:pt>
                <c:pt idx="527">
                  <c:v>44248</c:v>
                </c:pt>
                <c:pt idx="528">
                  <c:v>44249</c:v>
                </c:pt>
                <c:pt idx="529">
                  <c:v>44250</c:v>
                </c:pt>
                <c:pt idx="530">
                  <c:v>44251</c:v>
                </c:pt>
                <c:pt idx="531">
                  <c:v>44252</c:v>
                </c:pt>
                <c:pt idx="532">
                  <c:v>44255</c:v>
                </c:pt>
                <c:pt idx="533">
                  <c:v>44256</c:v>
                </c:pt>
                <c:pt idx="534">
                  <c:v>44257</c:v>
                </c:pt>
                <c:pt idx="535">
                  <c:v>44258</c:v>
                </c:pt>
                <c:pt idx="536">
                  <c:v>44259</c:v>
                </c:pt>
                <c:pt idx="537">
                  <c:v>44262</c:v>
                </c:pt>
                <c:pt idx="538">
                  <c:v>44263</c:v>
                </c:pt>
                <c:pt idx="539">
                  <c:v>44264</c:v>
                </c:pt>
                <c:pt idx="540">
                  <c:v>44265</c:v>
                </c:pt>
                <c:pt idx="541">
                  <c:v>44266</c:v>
                </c:pt>
                <c:pt idx="542">
                  <c:v>44269</c:v>
                </c:pt>
                <c:pt idx="543">
                  <c:v>44270</c:v>
                </c:pt>
                <c:pt idx="544">
                  <c:v>44271</c:v>
                </c:pt>
                <c:pt idx="545">
                  <c:v>44272</c:v>
                </c:pt>
                <c:pt idx="546">
                  <c:v>44273</c:v>
                </c:pt>
                <c:pt idx="547">
                  <c:v>44276</c:v>
                </c:pt>
                <c:pt idx="548">
                  <c:v>44277</c:v>
                </c:pt>
                <c:pt idx="549">
                  <c:v>44279</c:v>
                </c:pt>
                <c:pt idx="550">
                  <c:v>44280</c:v>
                </c:pt>
                <c:pt idx="551">
                  <c:v>44284</c:v>
                </c:pt>
                <c:pt idx="552">
                  <c:v>44285</c:v>
                </c:pt>
                <c:pt idx="553">
                  <c:v>44286</c:v>
                </c:pt>
                <c:pt idx="554">
                  <c:v>44287</c:v>
                </c:pt>
                <c:pt idx="555">
                  <c:v>44290</c:v>
                </c:pt>
                <c:pt idx="556">
                  <c:v>44291</c:v>
                </c:pt>
                <c:pt idx="557">
                  <c:v>44292</c:v>
                </c:pt>
                <c:pt idx="558">
                  <c:v>44293</c:v>
                </c:pt>
                <c:pt idx="559">
                  <c:v>44294</c:v>
                </c:pt>
                <c:pt idx="560">
                  <c:v>44297</c:v>
                </c:pt>
                <c:pt idx="561">
                  <c:v>44298</c:v>
                </c:pt>
                <c:pt idx="562">
                  <c:v>44299</c:v>
                </c:pt>
                <c:pt idx="563">
                  <c:v>44304</c:v>
                </c:pt>
                <c:pt idx="564">
                  <c:v>44305</c:v>
                </c:pt>
                <c:pt idx="565">
                  <c:v>44306</c:v>
                </c:pt>
                <c:pt idx="566">
                  <c:v>44307</c:v>
                </c:pt>
                <c:pt idx="567">
                  <c:v>44308</c:v>
                </c:pt>
                <c:pt idx="568">
                  <c:v>44311</c:v>
                </c:pt>
                <c:pt idx="569">
                  <c:v>44312</c:v>
                </c:pt>
                <c:pt idx="570">
                  <c:v>44313</c:v>
                </c:pt>
                <c:pt idx="571">
                  <c:v>44314</c:v>
                </c:pt>
                <c:pt idx="572">
                  <c:v>44315</c:v>
                </c:pt>
              </c:numCache>
            </c:numRef>
          </c:cat>
          <c:val>
            <c:numRef>
              <c:f>'תיבה 3 איורים 7 1-2'!$C$2:$C$594</c:f>
              <c:numCache>
                <c:formatCode>0.00</c:formatCode>
                <c:ptCount val="593"/>
                <c:pt idx="1">
                  <c:v>65.498402880406289</c:v>
                </c:pt>
                <c:pt idx="2">
                  <c:v>65.554183818951657</c:v>
                </c:pt>
                <c:pt idx="3">
                  <c:v>65.788448974341023</c:v>
                </c:pt>
                <c:pt idx="4">
                  <c:v>65.71910318619571</c:v>
                </c:pt>
                <c:pt idx="5">
                  <c:v>65.684744375010411</c:v>
                </c:pt>
                <c:pt idx="6">
                  <c:v>65.714826622582223</c:v>
                </c:pt>
                <c:pt idx="7">
                  <c:v>65.703890159325397</c:v>
                </c:pt>
                <c:pt idx="8">
                  <c:v>65.639235465713526</c:v>
                </c:pt>
                <c:pt idx="9">
                  <c:v>65.610911661670585</c:v>
                </c:pt>
                <c:pt idx="10">
                  <c:v>65.663207053941591</c:v>
                </c:pt>
                <c:pt idx="11">
                  <c:v>65.682690414300922</c:v>
                </c:pt>
                <c:pt idx="12">
                  <c:v>65.677301441511659</c:v>
                </c:pt>
                <c:pt idx="13">
                  <c:v>65.759761276919235</c:v>
                </c:pt>
                <c:pt idx="14">
                  <c:v>65.634779554553987</c:v>
                </c:pt>
                <c:pt idx="15">
                  <c:v>65.635581462691988</c:v>
                </c:pt>
                <c:pt idx="16">
                  <c:v>65.733472656051816</c:v>
                </c:pt>
                <c:pt idx="17">
                  <c:v>65.738233007020824</c:v>
                </c:pt>
                <c:pt idx="18">
                  <c:v>65.807112769251304</c:v>
                </c:pt>
                <c:pt idx="19">
                  <c:v>65.815660934967141</c:v>
                </c:pt>
                <c:pt idx="20">
                  <c:v>65.87037964747104</c:v>
                </c:pt>
                <c:pt idx="21">
                  <c:v>65.94682536395571</c:v>
                </c:pt>
                <c:pt idx="22">
                  <c:v>65.928976628220468</c:v>
                </c:pt>
                <c:pt idx="23">
                  <c:v>65.98213159165023</c:v>
                </c:pt>
                <c:pt idx="24">
                  <c:v>66.044368980913262</c:v>
                </c:pt>
                <c:pt idx="25">
                  <c:v>66.056624072402627</c:v>
                </c:pt>
                <c:pt idx="26">
                  <c:v>65.984539598323238</c:v>
                </c:pt>
                <c:pt idx="27">
                  <c:v>66.031134189687876</c:v>
                </c:pt>
                <c:pt idx="28">
                  <c:v>66.106966943379035</c:v>
                </c:pt>
                <c:pt idx="29">
                  <c:v>66.126643546689152</c:v>
                </c:pt>
                <c:pt idx="30">
                  <c:v>66.141003883561638</c:v>
                </c:pt>
                <c:pt idx="31">
                  <c:v>66.11494253447546</c:v>
                </c:pt>
                <c:pt idx="32">
                  <c:v>66.052934751959441</c:v>
                </c:pt>
                <c:pt idx="33">
                  <c:v>66.179572619514445</c:v>
                </c:pt>
                <c:pt idx="34">
                  <c:v>66.195623592917045</c:v>
                </c:pt>
                <c:pt idx="35">
                  <c:v>66.24013231592896</c:v>
                </c:pt>
                <c:pt idx="36">
                  <c:v>66.27921333899549</c:v>
                </c:pt>
                <c:pt idx="37">
                  <c:v>66.219248149040922</c:v>
                </c:pt>
                <c:pt idx="38">
                  <c:v>66.307125069225876</c:v>
                </c:pt>
                <c:pt idx="39">
                  <c:v>66.334041901469064</c:v>
                </c:pt>
                <c:pt idx="40">
                  <c:v>66.34957260418399</c:v>
                </c:pt>
                <c:pt idx="41">
                  <c:v>66.305278166788142</c:v>
                </c:pt>
                <c:pt idx="42">
                  <c:v>66.37378563915496</c:v>
                </c:pt>
                <c:pt idx="43">
                  <c:v>66.346138942241765</c:v>
                </c:pt>
                <c:pt idx="44">
                  <c:v>66.396242727521582</c:v>
                </c:pt>
                <c:pt idx="45">
                  <c:v>66.36383034827935</c:v>
                </c:pt>
                <c:pt idx="46">
                  <c:v>66.43504822913188</c:v>
                </c:pt>
                <c:pt idx="47">
                  <c:v>66.369651343768282</c:v>
                </c:pt>
                <c:pt idx="48">
                  <c:v>66.429556203470113</c:v>
                </c:pt>
                <c:pt idx="49">
                  <c:v>66.497240721541544</c:v>
                </c:pt>
                <c:pt idx="50">
                  <c:v>66.454636857310021</c:v>
                </c:pt>
                <c:pt idx="51">
                  <c:v>#N/A</c:v>
                </c:pt>
                <c:pt idx="52">
                  <c:v>66.540341520577812</c:v>
                </c:pt>
                <c:pt idx="53">
                  <c:v>66.611054857819667</c:v>
                </c:pt>
                <c:pt idx="54">
                  <c:v>66.511524969039726</c:v>
                </c:pt>
                <c:pt idx="55">
                  <c:v>66.53507641127122</c:v>
                </c:pt>
                <c:pt idx="56">
                  <c:v>66.527974376141643</c:v>
                </c:pt>
                <c:pt idx="57">
                  <c:v>66.436073214842509</c:v>
                </c:pt>
                <c:pt idx="58">
                  <c:v>66.522339246048801</c:v>
                </c:pt>
                <c:pt idx="59">
                  <c:v>66.618157934690032</c:v>
                </c:pt>
                <c:pt idx="60">
                  <c:v>66.525890830382096</c:v>
                </c:pt>
                <c:pt idx="61">
                  <c:v>66.488255849566329</c:v>
                </c:pt>
                <c:pt idx="62">
                  <c:v>66.598636145270063</c:v>
                </c:pt>
                <c:pt idx="63">
                  <c:v>66.578402764450232</c:v>
                </c:pt>
                <c:pt idx="64">
                  <c:v>66.575552426829674</c:v>
                </c:pt>
                <c:pt idx="65">
                  <c:v>66.723419372513945</c:v>
                </c:pt>
                <c:pt idx="66">
                  <c:v>66.724300130509889</c:v>
                </c:pt>
                <c:pt idx="67">
                  <c:v>66.817845508206759</c:v>
                </c:pt>
                <c:pt idx="68">
                  <c:v>66.832938723683554</c:v>
                </c:pt>
                <c:pt idx="69">
                  <c:v>66.91131780389486</c:v>
                </c:pt>
                <c:pt idx="70">
                  <c:v>66.829657037169653</c:v>
                </c:pt>
                <c:pt idx="71">
                  <c:v>66.894842938217394</c:v>
                </c:pt>
                <c:pt idx="72">
                  <c:v>66.88885746755291</c:v>
                </c:pt>
                <c:pt idx="73">
                  <c:v>66.941107872509136</c:v>
                </c:pt>
                <c:pt idx="74">
                  <c:v>66.85956280055106</c:v>
                </c:pt>
                <c:pt idx="75">
                  <c:v>66.866072585964815</c:v>
                </c:pt>
                <c:pt idx="76">
                  <c:v>66.97834373147839</c:v>
                </c:pt>
                <c:pt idx="77">
                  <c:v>#N/A</c:v>
                </c:pt>
                <c:pt idx="78">
                  <c:v>66.972836616929413</c:v>
                </c:pt>
                <c:pt idx="79">
                  <c:v>67.099547718209934</c:v>
                </c:pt>
                <c:pt idx="80">
                  <c:v>67.184614361854784</c:v>
                </c:pt>
                <c:pt idx="81">
                  <c:v>67.13686133315035</c:v>
                </c:pt>
                <c:pt idx="82">
                  <c:v>67.217669208049784</c:v>
                </c:pt>
                <c:pt idx="83">
                  <c:v>67.354966437676211</c:v>
                </c:pt>
                <c:pt idx="84">
                  <c:v>67.347819103749259</c:v>
                </c:pt>
                <c:pt idx="85">
                  <c:v>67.386020637516594</c:v>
                </c:pt>
                <c:pt idx="86">
                  <c:v>67.362896277176958</c:v>
                </c:pt>
                <c:pt idx="87">
                  <c:v>67.447458418534495</c:v>
                </c:pt>
                <c:pt idx="88">
                  <c:v>67.489832933174327</c:v>
                </c:pt>
                <c:pt idx="89">
                  <c:v>67.422378713213448</c:v>
                </c:pt>
                <c:pt idx="90">
                  <c:v>67.54293586048729</c:v>
                </c:pt>
                <c:pt idx="91">
                  <c:v>#N/A</c:v>
                </c:pt>
                <c:pt idx="92">
                  <c:v>67.571378072476463</c:v>
                </c:pt>
                <c:pt idx="93">
                  <c:v>67.59690006836793</c:v>
                </c:pt>
                <c:pt idx="94">
                  <c:v>67.614609185146691</c:v>
                </c:pt>
                <c:pt idx="95">
                  <c:v>67.633320742118784</c:v>
                </c:pt>
                <c:pt idx="96">
                  <c:v>67.648992434394515</c:v>
                </c:pt>
                <c:pt idx="97">
                  <c:v>67.604362670257999</c:v>
                </c:pt>
                <c:pt idx="98">
                  <c:v>67.669371691486603</c:v>
                </c:pt>
                <c:pt idx="99">
                  <c:v>67.665421602238922</c:v>
                </c:pt>
                <c:pt idx="100">
                  <c:v>67.595911968056242</c:v>
                </c:pt>
                <c:pt idx="101">
                  <c:v>67.452538751123569</c:v>
                </c:pt>
                <c:pt idx="102">
                  <c:v>67.50139985606134</c:v>
                </c:pt>
                <c:pt idx="103">
                  <c:v>67.390527976892727</c:v>
                </c:pt>
                <c:pt idx="104">
                  <c:v>67.470664407292645</c:v>
                </c:pt>
                <c:pt idx="105">
                  <c:v>67.490707597816751</c:v>
                </c:pt>
                <c:pt idx="106">
                  <c:v>67.504541470577095</c:v>
                </c:pt>
                <c:pt idx="107">
                  <c:v>67.467235099116891</c:v>
                </c:pt>
                <c:pt idx="108">
                  <c:v>67.526365377554669</c:v>
                </c:pt>
                <c:pt idx="109">
                  <c:v>67.447994873205602</c:v>
                </c:pt>
                <c:pt idx="110">
                  <c:v>67.375443061760492</c:v>
                </c:pt>
                <c:pt idx="111">
                  <c:v>67.392060296426749</c:v>
                </c:pt>
                <c:pt idx="112">
                  <c:v>67.325425208046781</c:v>
                </c:pt>
                <c:pt idx="113">
                  <c:v>67.317018973670514</c:v>
                </c:pt>
                <c:pt idx="114">
                  <c:v>67.316801215202133</c:v>
                </c:pt>
                <c:pt idx="115">
                  <c:v>67.184323390095301</c:v>
                </c:pt>
                <c:pt idx="116">
                  <c:v>67.19518459694514</c:v>
                </c:pt>
                <c:pt idx="117">
                  <c:v>67.193086596707829</c:v>
                </c:pt>
                <c:pt idx="118">
                  <c:v>67.13755559417848</c:v>
                </c:pt>
                <c:pt idx="119">
                  <c:v>67.167644282564609</c:v>
                </c:pt>
                <c:pt idx="120">
                  <c:v>67.185059921393247</c:v>
                </c:pt>
                <c:pt idx="121">
                  <c:v>67.193854966120611</c:v>
                </c:pt>
                <c:pt idx="122">
                  <c:v>67.200129272832243</c:v>
                </c:pt>
                <c:pt idx="123">
                  <c:v>67.074045725168631</c:v>
                </c:pt>
                <c:pt idx="124">
                  <c:v>67.128457855760388</c:v>
                </c:pt>
                <c:pt idx="125">
                  <c:v>67.198257345398304</c:v>
                </c:pt>
                <c:pt idx="126">
                  <c:v>67.263444306586038</c:v>
                </c:pt>
                <c:pt idx="127">
                  <c:v>67.322852265734511</c:v>
                </c:pt>
                <c:pt idx="128">
                  <c:v>67.390104791596457</c:v>
                </c:pt>
                <c:pt idx="129">
                  <c:v>67.406951454788697</c:v>
                </c:pt>
                <c:pt idx="130">
                  <c:v>67.418219598524814</c:v>
                </c:pt>
                <c:pt idx="131">
                  <c:v>67.390836912714533</c:v>
                </c:pt>
                <c:pt idx="132">
                  <c:v>67.415306670116564</c:v>
                </c:pt>
                <c:pt idx="133">
                  <c:v>#N/A</c:v>
                </c:pt>
                <c:pt idx="134">
                  <c:v>67.325457785519944</c:v>
                </c:pt>
                <c:pt idx="135">
                  <c:v>67.237994219870728</c:v>
                </c:pt>
                <c:pt idx="136">
                  <c:v>67.236167528126614</c:v>
                </c:pt>
                <c:pt idx="137">
                  <c:v>67.244076493055246</c:v>
                </c:pt>
                <c:pt idx="138">
                  <c:v>67.210907277042608</c:v>
                </c:pt>
                <c:pt idx="139">
                  <c:v>67.27765304437844</c:v>
                </c:pt>
                <c:pt idx="140">
                  <c:v>67.375800148879549</c:v>
                </c:pt>
                <c:pt idx="141">
                  <c:v>67.381521162923846</c:v>
                </c:pt>
                <c:pt idx="142">
                  <c:v>67.397269505240942</c:v>
                </c:pt>
                <c:pt idx="143">
                  <c:v>67.314991534867119</c:v>
                </c:pt>
                <c:pt idx="144">
                  <c:v>67.294198418212844</c:v>
                </c:pt>
                <c:pt idx="145">
                  <c:v>67.338897752635404</c:v>
                </c:pt>
                <c:pt idx="146">
                  <c:v>67.445891275241493</c:v>
                </c:pt>
                <c:pt idx="147">
                  <c:v>67.4332096075902</c:v>
                </c:pt>
                <c:pt idx="148">
                  <c:v>67.449217726474956</c:v>
                </c:pt>
                <c:pt idx="149">
                  <c:v>67.532611297062431</c:v>
                </c:pt>
                <c:pt idx="150">
                  <c:v>67.392846245101438</c:v>
                </c:pt>
                <c:pt idx="151">
                  <c:v>67.537338094980882</c:v>
                </c:pt>
                <c:pt idx="152">
                  <c:v>67.463854006945297</c:v>
                </c:pt>
                <c:pt idx="153">
                  <c:v>67.419919002876711</c:v>
                </c:pt>
                <c:pt idx="154">
                  <c:v>67.215518319831673</c:v>
                </c:pt>
                <c:pt idx="155">
                  <c:v>67.180012174502949</c:v>
                </c:pt>
                <c:pt idx="156">
                  <c:v>67.217124087633294</c:v>
                </c:pt>
                <c:pt idx="157">
                  <c:v>67.200787343310267</c:v>
                </c:pt>
                <c:pt idx="158">
                  <c:v>#N/A</c:v>
                </c:pt>
                <c:pt idx="159">
                  <c:v>#N/A</c:v>
                </c:pt>
                <c:pt idx="160">
                  <c:v>67.14164780710378</c:v>
                </c:pt>
                <c:pt idx="161">
                  <c:v>66.859915265979623</c:v>
                </c:pt>
                <c:pt idx="162">
                  <c:v>67.11413262910024</c:v>
                </c:pt>
                <c:pt idx="163">
                  <c:v>67.052848340411586</c:v>
                </c:pt>
                <c:pt idx="164">
                  <c:v>66.975714569908149</c:v>
                </c:pt>
                <c:pt idx="165">
                  <c:v>67.030661634260923</c:v>
                </c:pt>
                <c:pt idx="166">
                  <c:v>66.970692202969389</c:v>
                </c:pt>
                <c:pt idx="167">
                  <c:v>66.974831088116773</c:v>
                </c:pt>
                <c:pt idx="168">
                  <c:v>66.910067365533052</c:v>
                </c:pt>
                <c:pt idx="169">
                  <c:v>66.989341892629398</c:v>
                </c:pt>
                <c:pt idx="170">
                  <c:v>67.068074188469879</c:v>
                </c:pt>
                <c:pt idx="171">
                  <c:v>67.156232632922439</c:v>
                </c:pt>
                <c:pt idx="172">
                  <c:v>67.183932371634583</c:v>
                </c:pt>
                <c:pt idx="173">
                  <c:v>67.293118843278364</c:v>
                </c:pt>
                <c:pt idx="174">
                  <c:v>67.44822091184858</c:v>
                </c:pt>
                <c:pt idx="175">
                  <c:v>67.524573262834963</c:v>
                </c:pt>
                <c:pt idx="176">
                  <c:v>67.475011950097368</c:v>
                </c:pt>
                <c:pt idx="177">
                  <c:v>67.441984767008989</c:v>
                </c:pt>
                <c:pt idx="178">
                  <c:v>67.480288255495338</c:v>
                </c:pt>
                <c:pt idx="179">
                  <c:v>67.481197964262023</c:v>
                </c:pt>
                <c:pt idx="180">
                  <c:v>67.428575224270134</c:v>
                </c:pt>
                <c:pt idx="181">
                  <c:v>67.3880671162608</c:v>
                </c:pt>
                <c:pt idx="182">
                  <c:v>67.379251834503435</c:v>
                </c:pt>
                <c:pt idx="183">
                  <c:v>67.377193288504316</c:v>
                </c:pt>
                <c:pt idx="184">
                  <c:v>67.367674988002662</c:v>
                </c:pt>
                <c:pt idx="185">
                  <c:v>67.341864329115381</c:v>
                </c:pt>
                <c:pt idx="186">
                  <c:v>67.285349039574854</c:v>
                </c:pt>
                <c:pt idx="187">
                  <c:v>67.468101346035709</c:v>
                </c:pt>
                <c:pt idx="188">
                  <c:v>67.317287600850506</c:v>
                </c:pt>
                <c:pt idx="189">
                  <c:v>67.250086903906876</c:v>
                </c:pt>
                <c:pt idx="190">
                  <c:v>67.244094945787367</c:v>
                </c:pt>
                <c:pt idx="191">
                  <c:v>67.238910416105668</c:v>
                </c:pt>
                <c:pt idx="192">
                  <c:v>67.197876382123454</c:v>
                </c:pt>
                <c:pt idx="193">
                  <c:v>67.258638748973979</c:v>
                </c:pt>
                <c:pt idx="194">
                  <c:v>67.258622499743936</c:v>
                </c:pt>
                <c:pt idx="195">
                  <c:v>67.275771003750236</c:v>
                </c:pt>
                <c:pt idx="196">
                  <c:v>67.300302960483876</c:v>
                </c:pt>
                <c:pt idx="197">
                  <c:v>67.255620003816205</c:v>
                </c:pt>
                <c:pt idx="198">
                  <c:v>67.246591574221313</c:v>
                </c:pt>
                <c:pt idx="199">
                  <c:v>67.260620601796433</c:v>
                </c:pt>
                <c:pt idx="200">
                  <c:v>67.241135925511358</c:v>
                </c:pt>
                <c:pt idx="201">
                  <c:v>67.305625406937253</c:v>
                </c:pt>
                <c:pt idx="202">
                  <c:v>67.221766875336897</c:v>
                </c:pt>
                <c:pt idx="203">
                  <c:v>67.254866840150612</c:v>
                </c:pt>
                <c:pt idx="204">
                  <c:v>67.185542728673383</c:v>
                </c:pt>
                <c:pt idx="205">
                  <c:v>67.236168069560406</c:v>
                </c:pt>
                <c:pt idx="206">
                  <c:v>67.218805210132842</c:v>
                </c:pt>
                <c:pt idx="207">
                  <c:v>67.234514587108464</c:v>
                </c:pt>
                <c:pt idx="208">
                  <c:v>67.280000469855452</c:v>
                </c:pt>
                <c:pt idx="209">
                  <c:v>67.254038672420435</c:v>
                </c:pt>
                <c:pt idx="210">
                  <c:v>67.232811048229522</c:v>
                </c:pt>
                <c:pt idx="211">
                  <c:v>67.231303069057688</c:v>
                </c:pt>
                <c:pt idx="212">
                  <c:v>67.128980888758107</c:v>
                </c:pt>
                <c:pt idx="213">
                  <c:v>#N/A</c:v>
                </c:pt>
                <c:pt idx="214">
                  <c:v>67.011122573016536</c:v>
                </c:pt>
                <c:pt idx="215">
                  <c:v>66.98089796186909</c:v>
                </c:pt>
                <c:pt idx="216">
                  <c:v>66.97114698075265</c:v>
                </c:pt>
                <c:pt idx="217">
                  <c:v>67.008930001844377</c:v>
                </c:pt>
                <c:pt idx="218">
                  <c:v>67.001743068102357</c:v>
                </c:pt>
                <c:pt idx="219">
                  <c:v>66.952314463971618</c:v>
                </c:pt>
                <c:pt idx="220">
                  <c:v>67.148865547398003</c:v>
                </c:pt>
                <c:pt idx="221">
                  <c:v>67.078724841401382</c:v>
                </c:pt>
                <c:pt idx="222">
                  <c:v>67.079699391303222</c:v>
                </c:pt>
                <c:pt idx="223">
                  <c:v>67.126975298474107</c:v>
                </c:pt>
                <c:pt idx="224">
                  <c:v>67.163802623256402</c:v>
                </c:pt>
                <c:pt idx="225">
                  <c:v>67.076688059003033</c:v>
                </c:pt>
                <c:pt idx="226">
                  <c:v>67.080033688248619</c:v>
                </c:pt>
                <c:pt idx="227">
                  <c:v>66.945355794939914</c:v>
                </c:pt>
                <c:pt idx="228">
                  <c:v>66.981702517758777</c:v>
                </c:pt>
                <c:pt idx="229">
                  <c:v>66.966981787880272</c:v>
                </c:pt>
                <c:pt idx="230">
                  <c:v>66.951401309866242</c:v>
                </c:pt>
                <c:pt idx="231">
                  <c:v>66.910691780534023</c:v>
                </c:pt>
                <c:pt idx="232">
                  <c:v>66.85334646567847</c:v>
                </c:pt>
                <c:pt idx="233">
                  <c:v>66.851036101333207</c:v>
                </c:pt>
                <c:pt idx="234">
                  <c:v>66.778145909773784</c:v>
                </c:pt>
                <c:pt idx="235">
                  <c:v>#N/A</c:v>
                </c:pt>
                <c:pt idx="236">
                  <c:v>66.721123672917074</c:v>
                </c:pt>
                <c:pt idx="237">
                  <c:v>66.640819567017616</c:v>
                </c:pt>
                <c:pt idx="238">
                  <c:v>66.645972652258905</c:v>
                </c:pt>
                <c:pt idx="239">
                  <c:v>66.602019670404161</c:v>
                </c:pt>
                <c:pt idx="240">
                  <c:v>66.548624569943811</c:v>
                </c:pt>
                <c:pt idx="241">
                  <c:v>#N/A</c:v>
                </c:pt>
                <c:pt idx="242">
                  <c:v>66.348824835641238</c:v>
                </c:pt>
                <c:pt idx="243">
                  <c:v>#N/A</c:v>
                </c:pt>
                <c:pt idx="244">
                  <c:v>#N/A</c:v>
                </c:pt>
                <c:pt idx="245">
                  <c:v>66.170719239142656</c:v>
                </c:pt>
                <c:pt idx="246">
                  <c:v>66.028986094565113</c:v>
                </c:pt>
                <c:pt idx="247">
                  <c:v>66.053578366961574</c:v>
                </c:pt>
                <c:pt idx="248">
                  <c:v>65.969661537422624</c:v>
                </c:pt>
                <c:pt idx="249">
                  <c:v>65.854664495366706</c:v>
                </c:pt>
                <c:pt idx="250">
                  <c:v>65.772446346300399</c:v>
                </c:pt>
                <c:pt idx="251">
                  <c:v>65.724035459257806</c:v>
                </c:pt>
                <c:pt idx="252">
                  <c:v>65.686689415998174</c:v>
                </c:pt>
                <c:pt idx="253">
                  <c:v>65.675136174782736</c:v>
                </c:pt>
                <c:pt idx="254">
                  <c:v>65.610736341183241</c:v>
                </c:pt>
                <c:pt idx="255">
                  <c:v>65.632599663754462</c:v>
                </c:pt>
                <c:pt idx="256">
                  <c:v>65.647362233349</c:v>
                </c:pt>
                <c:pt idx="257">
                  <c:v>#N/A</c:v>
                </c:pt>
                <c:pt idx="258">
                  <c:v>#N/A</c:v>
                </c:pt>
                <c:pt idx="259">
                  <c:v>65.54628118995025</c:v>
                </c:pt>
                <c:pt idx="260">
                  <c:v>65.532124521579476</c:v>
                </c:pt>
                <c:pt idx="261">
                  <c:v>65.51937025841174</c:v>
                </c:pt>
                <c:pt idx="262">
                  <c:v>65.686872724256304</c:v>
                </c:pt>
                <c:pt idx="263">
                  <c:v>65.835582079298646</c:v>
                </c:pt>
                <c:pt idx="264">
                  <c:v>65.739995408626086</c:v>
                </c:pt>
                <c:pt idx="265">
                  <c:v>65.666220373082055</c:v>
                </c:pt>
                <c:pt idx="266">
                  <c:v>65.507233134327265</c:v>
                </c:pt>
                <c:pt idx="267">
                  <c:v>65.769073369610638</c:v>
                </c:pt>
                <c:pt idx="268">
                  <c:v>65.957630675454311</c:v>
                </c:pt>
                <c:pt idx="269">
                  <c:v>#N/A</c:v>
                </c:pt>
                <c:pt idx="270">
                  <c:v>65.924087744214262</c:v>
                </c:pt>
                <c:pt idx="271">
                  <c:v>65.830108717701734</c:v>
                </c:pt>
                <c:pt idx="272">
                  <c:v>65.933895790409409</c:v>
                </c:pt>
                <c:pt idx="273">
                  <c:v>65.925130235118203</c:v>
                </c:pt>
                <c:pt idx="274">
                  <c:v>65.837465639681128</c:v>
                </c:pt>
                <c:pt idx="275">
                  <c:v>65.799645031889597</c:v>
                </c:pt>
                <c:pt idx="276">
                  <c:v>65.776509257287969</c:v>
                </c:pt>
                <c:pt idx="277">
                  <c:v>65.741400617748553</c:v>
                </c:pt>
                <c:pt idx="278">
                  <c:v>65.643156803075087</c:v>
                </c:pt>
                <c:pt idx="279">
                  <c:v>65.715765844148976</c:v>
                </c:pt>
                <c:pt idx="280">
                  <c:v>65.642005156624705</c:v>
                </c:pt>
                <c:pt idx="281">
                  <c:v>65.518267983374628</c:v>
                </c:pt>
                <c:pt idx="282">
                  <c:v>65.6508711340133</c:v>
                </c:pt>
                <c:pt idx="283">
                  <c:v>65.814310131968696</c:v>
                </c:pt>
                <c:pt idx="284">
                  <c:v>65.907021650374858</c:v>
                </c:pt>
                <c:pt idx="285">
                  <c:v>65.744368450979891</c:v>
                </c:pt>
                <c:pt idx="286">
                  <c:v>65.823824136717477</c:v>
                </c:pt>
                <c:pt idx="287">
                  <c:v>66.052578712838297</c:v>
                </c:pt>
                <c:pt idx="288">
                  <c:v>66.068174334930234</c:v>
                </c:pt>
                <c:pt idx="289">
                  <c:v>66.138393901276771</c:v>
                </c:pt>
                <c:pt idx="290">
                  <c:v>66.193714999958004</c:v>
                </c:pt>
                <c:pt idx="291">
                  <c:v>66.779552204789283</c:v>
                </c:pt>
                <c:pt idx="292">
                  <c:v>67.567238178797922</c:v>
                </c:pt>
                <c:pt idx="293">
                  <c:v>67.984232796722608</c:v>
                </c:pt>
                <c:pt idx="294">
                  <c:v>68.97024723477692</c:v>
                </c:pt>
                <c:pt idx="295">
                  <c:v>69.40591659567454</c:v>
                </c:pt>
                <c:pt idx="296">
                  <c:v>69.772744380140381</c:v>
                </c:pt>
                <c:pt idx="297">
                  <c:v>69.781475423522181</c:v>
                </c:pt>
                <c:pt idx="298">
                  <c:v>69.994461290135064</c:v>
                </c:pt>
                <c:pt idx="299">
                  <c:v>69.66108408403349</c:v>
                </c:pt>
                <c:pt idx="300">
                  <c:v>69.820138493137634</c:v>
                </c:pt>
                <c:pt idx="301">
                  <c:v>70.157679392745621</c:v>
                </c:pt>
                <c:pt idx="302">
                  <c:v>69.690390332813962</c:v>
                </c:pt>
                <c:pt idx="303">
                  <c:v>69.685477763430569</c:v>
                </c:pt>
                <c:pt idx="304">
                  <c:v>69.640205164518449</c:v>
                </c:pt>
                <c:pt idx="305">
                  <c:v>69.908915936846498</c:v>
                </c:pt>
                <c:pt idx="306">
                  <c:v>70.224294197034865</c:v>
                </c:pt>
                <c:pt idx="307">
                  <c:v>69.867664917825351</c:v>
                </c:pt>
                <c:pt idx="308">
                  <c:v>69.743909933995027</c:v>
                </c:pt>
                <c:pt idx="309">
                  <c:v>69.532638306847218</c:v>
                </c:pt>
                <c:pt idx="310">
                  <c:v>69.692953907126423</c:v>
                </c:pt>
                <c:pt idx="311">
                  <c:v>69.634839463521971</c:v>
                </c:pt>
                <c:pt idx="312">
                  <c:v>69.649033762978519</c:v>
                </c:pt>
                <c:pt idx="313">
                  <c:v>69.582594815313541</c:v>
                </c:pt>
                <c:pt idx="314">
                  <c:v>69.499578971612877</c:v>
                </c:pt>
                <c:pt idx="315">
                  <c:v>69.91198849816152</c:v>
                </c:pt>
                <c:pt idx="316">
                  <c:v>69.639156969916797</c:v>
                </c:pt>
                <c:pt idx="317">
                  <c:v>69.608793460558857</c:v>
                </c:pt>
                <c:pt idx="318">
                  <c:v>69.648771424124007</c:v>
                </c:pt>
                <c:pt idx="319">
                  <c:v>#N/A</c:v>
                </c:pt>
                <c:pt idx="320">
                  <c:v>70.17016827411085</c:v>
                </c:pt>
                <c:pt idx="321">
                  <c:v>69.736886541033158</c:v>
                </c:pt>
                <c:pt idx="322">
                  <c:v>69.649924874706883</c:v>
                </c:pt>
                <c:pt idx="323">
                  <c:v>69.565576877828875</c:v>
                </c:pt>
                <c:pt idx="324">
                  <c:v>69.638550327730115</c:v>
                </c:pt>
                <c:pt idx="325">
                  <c:v>69.724704501243323</c:v>
                </c:pt>
                <c:pt idx="326">
                  <c:v>69.720979956057889</c:v>
                </c:pt>
                <c:pt idx="327">
                  <c:v>#N/A</c:v>
                </c:pt>
                <c:pt idx="328">
                  <c:v>70.198101228628531</c:v>
                </c:pt>
                <c:pt idx="329">
                  <c:v>70.097166071726562</c:v>
                </c:pt>
                <c:pt idx="330">
                  <c:v>70.090800277691031</c:v>
                </c:pt>
                <c:pt idx="331">
                  <c:v>69.999983464889198</c:v>
                </c:pt>
                <c:pt idx="332">
                  <c:v>69.796321754735146</c:v>
                </c:pt>
                <c:pt idx="333">
                  <c:v>70.101214558983315</c:v>
                </c:pt>
                <c:pt idx="334">
                  <c:v>#N/A</c:v>
                </c:pt>
                <c:pt idx="335">
                  <c:v>#N/A</c:v>
                </c:pt>
                <c:pt idx="336">
                  <c:v>70.223220307569974</c:v>
                </c:pt>
                <c:pt idx="337">
                  <c:v>70.12968099532668</c:v>
                </c:pt>
                <c:pt idx="338">
                  <c:v>70.235894779086408</c:v>
                </c:pt>
                <c:pt idx="339">
                  <c:v>70.218318106914978</c:v>
                </c:pt>
                <c:pt idx="340">
                  <c:v>70.1526479875277</c:v>
                </c:pt>
                <c:pt idx="341">
                  <c:v>70.155839983503412</c:v>
                </c:pt>
                <c:pt idx="342">
                  <c:v>69.994961860358998</c:v>
                </c:pt>
                <c:pt idx="343">
                  <c:v>70.109779331797284</c:v>
                </c:pt>
                <c:pt idx="344">
                  <c:v>70.099783841132108</c:v>
                </c:pt>
                <c:pt idx="345">
                  <c:v>70.20767892018273</c:v>
                </c:pt>
                <c:pt idx="346">
                  <c:v>70.10653212720544</c:v>
                </c:pt>
                <c:pt idx="347">
                  <c:v>70.16356055284227</c:v>
                </c:pt>
                <c:pt idx="348">
                  <c:v>70.207708893103373</c:v>
                </c:pt>
                <c:pt idx="349">
                  <c:v>70.230664951932525</c:v>
                </c:pt>
                <c:pt idx="350">
                  <c:v>70.119648077762136</c:v>
                </c:pt>
                <c:pt idx="351">
                  <c:v>70.092894068724902</c:v>
                </c:pt>
                <c:pt idx="352">
                  <c:v>70.006397828586103</c:v>
                </c:pt>
                <c:pt idx="353">
                  <c:v>70.025739728839781</c:v>
                </c:pt>
                <c:pt idx="354">
                  <c:v>69.935021817544765</c:v>
                </c:pt>
                <c:pt idx="355">
                  <c:v>69.796441752463082</c:v>
                </c:pt>
                <c:pt idx="356">
                  <c:v>69.700435795994693</c:v>
                </c:pt>
                <c:pt idx="357">
                  <c:v>69.834475633437606</c:v>
                </c:pt>
                <c:pt idx="358">
                  <c:v>#N/A</c:v>
                </c:pt>
                <c:pt idx="359">
                  <c:v>#N/A</c:v>
                </c:pt>
                <c:pt idx="360">
                  <c:v>69.989902463772651</c:v>
                </c:pt>
                <c:pt idx="361">
                  <c:v>69.737961308418733</c:v>
                </c:pt>
                <c:pt idx="362">
                  <c:v>69.945330440594688</c:v>
                </c:pt>
                <c:pt idx="363">
                  <c:v>69.813010822751622</c:v>
                </c:pt>
                <c:pt idx="364">
                  <c:v>69.860542642197714</c:v>
                </c:pt>
                <c:pt idx="365">
                  <c:v>69.878329142124642</c:v>
                </c:pt>
                <c:pt idx="366">
                  <c:v>#N/A</c:v>
                </c:pt>
                <c:pt idx="367">
                  <c:v>#N/A</c:v>
                </c:pt>
                <c:pt idx="368">
                  <c:v>70.203374376738836</c:v>
                </c:pt>
                <c:pt idx="369">
                  <c:v>70.347502531091351</c:v>
                </c:pt>
                <c:pt idx="370">
                  <c:v>70.342344878610916</c:v>
                </c:pt>
                <c:pt idx="371">
                  <c:v>#N/A</c:v>
                </c:pt>
                <c:pt idx="372">
                  <c:v>70.328913026120318</c:v>
                </c:pt>
                <c:pt idx="373">
                  <c:v>70.206456848448056</c:v>
                </c:pt>
                <c:pt idx="374">
                  <c:v>70.339033227067802</c:v>
                </c:pt>
                <c:pt idx="375">
                  <c:v>70.356232647391735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70.514542827167659</c:v>
                </c:pt>
                <c:pt idx="380">
                  <c:v>70.64823375045205</c:v>
                </c:pt>
                <c:pt idx="381">
                  <c:v>70.653411789819771</c:v>
                </c:pt>
                <c:pt idx="382">
                  <c:v>70.626941725232271</c:v>
                </c:pt>
                <c:pt idx="383">
                  <c:v>#N/A</c:v>
                </c:pt>
                <c:pt idx="384">
                  <c:v>70.546353606239336</c:v>
                </c:pt>
                <c:pt idx="385">
                  <c:v>70.485020969534247</c:v>
                </c:pt>
                <c:pt idx="386">
                  <c:v>#N/A</c:v>
                </c:pt>
                <c:pt idx="387">
                  <c:v>70.325785369488074</c:v>
                </c:pt>
                <c:pt idx="388">
                  <c:v>70.302969755176278</c:v>
                </c:pt>
                <c:pt idx="389">
                  <c:v>#N/A</c:v>
                </c:pt>
                <c:pt idx="390">
                  <c:v>70.400741534650393</c:v>
                </c:pt>
                <c:pt idx="391">
                  <c:v>70.40988818281393</c:v>
                </c:pt>
                <c:pt idx="392">
                  <c:v>70.39647042616096</c:v>
                </c:pt>
                <c:pt idx="393">
                  <c:v>70.381724528022687</c:v>
                </c:pt>
                <c:pt idx="394">
                  <c:v>70.349505378072166</c:v>
                </c:pt>
                <c:pt idx="395">
                  <c:v>70.529017498786359</c:v>
                </c:pt>
                <c:pt idx="396">
                  <c:v>70.489477112804394</c:v>
                </c:pt>
                <c:pt idx="397">
                  <c:v>70.525458916448741</c:v>
                </c:pt>
                <c:pt idx="398">
                  <c:v>70.476657894805655</c:v>
                </c:pt>
                <c:pt idx="399">
                  <c:v>70.314486783185899</c:v>
                </c:pt>
                <c:pt idx="400">
                  <c:v>70.459319528489914</c:v>
                </c:pt>
                <c:pt idx="401">
                  <c:v>70.337321625937548</c:v>
                </c:pt>
                <c:pt idx="402">
                  <c:v>70.236059789383347</c:v>
                </c:pt>
                <c:pt idx="403">
                  <c:v>70.248302556987809</c:v>
                </c:pt>
                <c:pt idx="404">
                  <c:v>70.262985391933327</c:v>
                </c:pt>
                <c:pt idx="405">
                  <c:v>70.304185023900672</c:v>
                </c:pt>
                <c:pt idx="406">
                  <c:v>70.174230108294594</c:v>
                </c:pt>
                <c:pt idx="407">
                  <c:v>70.212096461674605</c:v>
                </c:pt>
                <c:pt idx="408">
                  <c:v>70.149342991175473</c:v>
                </c:pt>
                <c:pt idx="409">
                  <c:v>70.025197997002735</c:v>
                </c:pt>
                <c:pt idx="410">
                  <c:v>70.046295140139208</c:v>
                </c:pt>
                <c:pt idx="411">
                  <c:v>69.979908775975517</c:v>
                </c:pt>
                <c:pt idx="412">
                  <c:v>69.892865163145743</c:v>
                </c:pt>
                <c:pt idx="413">
                  <c:v>69.816417964385352</c:v>
                </c:pt>
                <c:pt idx="414">
                  <c:v>69.80436909462108</c:v>
                </c:pt>
                <c:pt idx="415">
                  <c:v>69.903216332880874</c:v>
                </c:pt>
                <c:pt idx="416">
                  <c:v>70.016400998644656</c:v>
                </c:pt>
                <c:pt idx="417">
                  <c:v>69.966980513230041</c:v>
                </c:pt>
                <c:pt idx="418">
                  <c:v>69.892498292987938</c:v>
                </c:pt>
                <c:pt idx="419">
                  <c:v>69.889283307803865</c:v>
                </c:pt>
                <c:pt idx="420">
                  <c:v>69.864789872504971</c:v>
                </c:pt>
                <c:pt idx="421">
                  <c:v>69.87453638027668</c:v>
                </c:pt>
                <c:pt idx="422">
                  <c:v>69.839690630620595</c:v>
                </c:pt>
                <c:pt idx="423">
                  <c:v>69.85703603799702</c:v>
                </c:pt>
                <c:pt idx="424">
                  <c:v>69.838335528067489</c:v>
                </c:pt>
                <c:pt idx="425">
                  <c:v>69.803055746816568</c:v>
                </c:pt>
                <c:pt idx="426">
                  <c:v>#N/A</c:v>
                </c:pt>
                <c:pt idx="427">
                  <c:v>#N/A</c:v>
                </c:pt>
                <c:pt idx="428">
                  <c:v>69.970963009965473</c:v>
                </c:pt>
                <c:pt idx="429">
                  <c:v>70.011934110617204</c:v>
                </c:pt>
                <c:pt idx="430">
                  <c:v>70.087141877000207</c:v>
                </c:pt>
                <c:pt idx="431">
                  <c:v>70.099994930248471</c:v>
                </c:pt>
                <c:pt idx="432">
                  <c:v>70.130160168750152</c:v>
                </c:pt>
                <c:pt idx="433">
                  <c:v>70.124921836444614</c:v>
                </c:pt>
                <c:pt idx="434">
                  <c:v>#N/A</c:v>
                </c:pt>
                <c:pt idx="435">
                  <c:v>70.076167196973643</c:v>
                </c:pt>
                <c:pt idx="436">
                  <c:v>70.061665703842451</c:v>
                </c:pt>
                <c:pt idx="437">
                  <c:v>70.162406203352461</c:v>
                </c:pt>
                <c:pt idx="438">
                  <c:v>70.07496306572564</c:v>
                </c:pt>
                <c:pt idx="439">
                  <c:v>70.032370851107146</c:v>
                </c:pt>
                <c:pt idx="440">
                  <c:v>70.053532179504103</c:v>
                </c:pt>
                <c:pt idx="441">
                  <c:v>70.147320640305082</c:v>
                </c:pt>
                <c:pt idx="442">
                  <c:v>70.298916497001514</c:v>
                </c:pt>
                <c:pt idx="443">
                  <c:v>70.193804797810728</c:v>
                </c:pt>
                <c:pt idx="444">
                  <c:v>70.134146515317667</c:v>
                </c:pt>
                <c:pt idx="445">
                  <c:v>70.0105557257166</c:v>
                </c:pt>
                <c:pt idx="446">
                  <c:v>70.190901322569275</c:v>
                </c:pt>
                <c:pt idx="447">
                  <c:v>70.224181656971581</c:v>
                </c:pt>
                <c:pt idx="448">
                  <c:v>70.158358861713964</c:v>
                </c:pt>
                <c:pt idx="449">
                  <c:v>#N/A</c:v>
                </c:pt>
                <c:pt idx="450">
                  <c:v>70.265720544656119</c:v>
                </c:pt>
                <c:pt idx="451">
                  <c:v>70.290664711611697</c:v>
                </c:pt>
                <c:pt idx="452">
                  <c:v>70.306527727592496</c:v>
                </c:pt>
                <c:pt idx="453">
                  <c:v>70.434286165617408</c:v>
                </c:pt>
                <c:pt idx="454">
                  <c:v>#N/A</c:v>
                </c:pt>
                <c:pt idx="455">
                  <c:v>#N/A</c:v>
                </c:pt>
                <c:pt idx="456">
                  <c:v>70.405989127864814</c:v>
                </c:pt>
                <c:pt idx="457">
                  <c:v>70.555945130201096</c:v>
                </c:pt>
                <c:pt idx="458">
                  <c:v>#N/A</c:v>
                </c:pt>
                <c:pt idx="459">
                  <c:v>#N/A</c:v>
                </c:pt>
                <c:pt idx="460">
                  <c:v>70.525050055248059</c:v>
                </c:pt>
                <c:pt idx="461">
                  <c:v>70.496529028035667</c:v>
                </c:pt>
                <c:pt idx="462">
                  <c:v>70.487072114691102</c:v>
                </c:pt>
                <c:pt idx="463">
                  <c:v>70.432114376354988</c:v>
                </c:pt>
                <c:pt idx="464">
                  <c:v>70.499646681114768</c:v>
                </c:pt>
                <c:pt idx="465">
                  <c:v>70.468297668423347</c:v>
                </c:pt>
                <c:pt idx="466">
                  <c:v>70.489822372071686</c:v>
                </c:pt>
                <c:pt idx="467">
                  <c:v>70.427514483959897</c:v>
                </c:pt>
                <c:pt idx="468">
                  <c:v>70.4138074723583</c:v>
                </c:pt>
                <c:pt idx="469">
                  <c:v>70.403411882137519</c:v>
                </c:pt>
                <c:pt idx="470">
                  <c:v>70.326249451550183</c:v>
                </c:pt>
                <c:pt idx="471">
                  <c:v>70.366404775919136</c:v>
                </c:pt>
                <c:pt idx="472">
                  <c:v>70.439804639491314</c:v>
                </c:pt>
                <c:pt idx="473">
                  <c:v>70.335187935247035</c:v>
                </c:pt>
                <c:pt idx="474">
                  <c:v>70.28997935322522</c:v>
                </c:pt>
                <c:pt idx="475">
                  <c:v>#N/A</c:v>
                </c:pt>
                <c:pt idx="476">
                  <c:v>70.209278066905242</c:v>
                </c:pt>
                <c:pt idx="477">
                  <c:v>70.233595990148117</c:v>
                </c:pt>
                <c:pt idx="478">
                  <c:v>#N/A</c:v>
                </c:pt>
                <c:pt idx="479">
                  <c:v>70.077689961062248</c:v>
                </c:pt>
                <c:pt idx="480">
                  <c:v>69.96965513417743</c:v>
                </c:pt>
                <c:pt idx="481">
                  <c:v>69.949978460821598</c:v>
                </c:pt>
                <c:pt idx="482">
                  <c:v>69.890256816408822</c:v>
                </c:pt>
                <c:pt idx="483">
                  <c:v>69.846994544735722</c:v>
                </c:pt>
                <c:pt idx="484">
                  <c:v>#N/A</c:v>
                </c:pt>
                <c:pt idx="485">
                  <c:v>#N/A</c:v>
                </c:pt>
                <c:pt idx="486">
                  <c:v>70.059015323542866</c:v>
                </c:pt>
                <c:pt idx="487">
                  <c:v>70.158456684345623</c:v>
                </c:pt>
                <c:pt idx="488">
                  <c:v>70.111007093072004</c:v>
                </c:pt>
                <c:pt idx="489">
                  <c:v>70.069556217098608</c:v>
                </c:pt>
                <c:pt idx="490">
                  <c:v>70.049540204543788</c:v>
                </c:pt>
                <c:pt idx="491">
                  <c:v>69.9609970985518</c:v>
                </c:pt>
                <c:pt idx="492">
                  <c:v>69.953705945863149</c:v>
                </c:pt>
                <c:pt idx="493">
                  <c:v>69.864613404828191</c:v>
                </c:pt>
                <c:pt idx="494">
                  <c:v>69.877916468422228</c:v>
                </c:pt>
                <c:pt idx="495">
                  <c:v>69.948959368542788</c:v>
                </c:pt>
                <c:pt idx="496">
                  <c:v>70.126301830707632</c:v>
                </c:pt>
                <c:pt idx="497">
                  <c:v>70.206232430965755</c:v>
                </c:pt>
                <c:pt idx="498">
                  <c:v>70.031993932395864</c:v>
                </c:pt>
                <c:pt idx="499">
                  <c:v>70.124389960875135</c:v>
                </c:pt>
                <c:pt idx="500">
                  <c:v>70.166048907449067</c:v>
                </c:pt>
                <c:pt idx="501">
                  <c:v>70.171996062060089</c:v>
                </c:pt>
                <c:pt idx="502">
                  <c:v>70.183325536396666</c:v>
                </c:pt>
                <c:pt idx="503">
                  <c:v>70.213625807760522</c:v>
                </c:pt>
                <c:pt idx="504">
                  <c:v>70.220162033114818</c:v>
                </c:pt>
                <c:pt idx="505">
                  <c:v>70.255232886772376</c:v>
                </c:pt>
                <c:pt idx="506">
                  <c:v>70.180001868265663</c:v>
                </c:pt>
                <c:pt idx="507">
                  <c:v>70.071372494898199</c:v>
                </c:pt>
                <c:pt idx="508">
                  <c:v>#N/A</c:v>
                </c:pt>
                <c:pt idx="509">
                  <c:v>#N/A</c:v>
                </c:pt>
                <c:pt idx="510">
                  <c:v>70.188447893895216</c:v>
                </c:pt>
                <c:pt idx="511">
                  <c:v>70.20344537346395</c:v>
                </c:pt>
                <c:pt idx="512">
                  <c:v>70.104695368608091</c:v>
                </c:pt>
                <c:pt idx="513">
                  <c:v>70.213957867121195</c:v>
                </c:pt>
                <c:pt idx="514">
                  <c:v>70.105888374734349</c:v>
                </c:pt>
                <c:pt idx="515">
                  <c:v>70.113088632563063</c:v>
                </c:pt>
                <c:pt idx="516">
                  <c:v>70.101033529446553</c:v>
                </c:pt>
                <c:pt idx="517">
                  <c:v>70.160578275740477</c:v>
                </c:pt>
                <c:pt idx="518">
                  <c:v>70.035183434397354</c:v>
                </c:pt>
                <c:pt idx="519">
                  <c:v>70.063930459104611</c:v>
                </c:pt>
                <c:pt idx="520">
                  <c:v>70.075816451167157</c:v>
                </c:pt>
                <c:pt idx="521">
                  <c:v>69.992339354787575</c:v>
                </c:pt>
                <c:pt idx="522">
                  <c:v>69.884374616103301</c:v>
                </c:pt>
                <c:pt idx="525">
                  <c:v>69.887937318659539</c:v>
                </c:pt>
                <c:pt idx="526">
                  <c:v>69.852099385257887</c:v>
                </c:pt>
                <c:pt idx="527">
                  <c:v>69.936073906339374</c:v>
                </c:pt>
                <c:pt idx="528">
                  <c:v>69.764782395492986</c:v>
                </c:pt>
                <c:pt idx="529">
                  <c:v>69.635620461006027</c:v>
                </c:pt>
                <c:pt idx="530">
                  <c:v>69.639396688203931</c:v>
                </c:pt>
                <c:pt idx="531">
                  <c:v>69.651149915497115</c:v>
                </c:pt>
                <c:pt idx="532">
                  <c:v>69.639954336445115</c:v>
                </c:pt>
                <c:pt idx="533">
                  <c:v>69.624300376864426</c:v>
                </c:pt>
                <c:pt idx="534">
                  <c:v>69.709216363869558</c:v>
                </c:pt>
                <c:pt idx="535">
                  <c:v>69.69151430832548</c:v>
                </c:pt>
                <c:pt idx="537">
                  <c:v>69.922527117195216</c:v>
                </c:pt>
                <c:pt idx="538">
                  <c:v>69.959520639671098</c:v>
                </c:pt>
                <c:pt idx="539">
                  <c:v>70.030701513746223</c:v>
                </c:pt>
                <c:pt idx="540">
                  <c:v>69.976891347935052</c:v>
                </c:pt>
                <c:pt idx="541">
                  <c:v>70.036599290010642</c:v>
                </c:pt>
                <c:pt idx="542">
                  <c:v>69.982686051393429</c:v>
                </c:pt>
                <c:pt idx="543">
                  <c:v>69.93347623963993</c:v>
                </c:pt>
                <c:pt idx="544">
                  <c:v>69.96346515321153</c:v>
                </c:pt>
                <c:pt idx="545">
                  <c:v>69.884319688518204</c:v>
                </c:pt>
                <c:pt idx="546">
                  <c:v>69.868653313673505</c:v>
                </c:pt>
                <c:pt idx="547">
                  <c:v>69.789657360052075</c:v>
                </c:pt>
                <c:pt idx="548">
                  <c:v>69.786786177362387</c:v>
                </c:pt>
                <c:pt idx="549">
                  <c:v>69.772483800416552</c:v>
                </c:pt>
                <c:pt idx="550">
                  <c:v>69.671840096323677</c:v>
                </c:pt>
                <c:pt idx="551">
                  <c:v>69.782568671235296</c:v>
                </c:pt>
                <c:pt idx="552">
                  <c:v>69.688592023196335</c:v>
                </c:pt>
                <c:pt idx="553">
                  <c:v>69.681666934356954</c:v>
                </c:pt>
                <c:pt idx="554">
                  <c:v>69.631007829498515</c:v>
                </c:pt>
                <c:pt idx="555">
                  <c:v>69.714752799216711</c:v>
                </c:pt>
                <c:pt idx="556">
                  <c:v>69.700803265915084</c:v>
                </c:pt>
                <c:pt idx="557">
                  <c:v>69.699854085765352</c:v>
                </c:pt>
                <c:pt idx="559">
                  <c:v>69.764277522023278</c:v>
                </c:pt>
                <c:pt idx="560">
                  <c:v>69.805870431828438</c:v>
                </c:pt>
                <c:pt idx="561">
                  <c:v>69.741546718894796</c:v>
                </c:pt>
                <c:pt idx="563">
                  <c:v>69.754100942680253</c:v>
                </c:pt>
                <c:pt idx="564">
                  <c:v>69.645189377167583</c:v>
                </c:pt>
                <c:pt idx="565">
                  <c:v>69.580269610833255</c:v>
                </c:pt>
                <c:pt idx="566">
                  <c:v>69.561731416214485</c:v>
                </c:pt>
                <c:pt idx="567">
                  <c:v>69.624876252568839</c:v>
                </c:pt>
                <c:pt idx="568">
                  <c:v>69.551392859089262</c:v>
                </c:pt>
                <c:pt idx="569">
                  <c:v>69.5272388066508</c:v>
                </c:pt>
                <c:pt idx="570">
                  <c:v>69.560760674935167</c:v>
                </c:pt>
                <c:pt idx="571">
                  <c:v>69.494891048119172</c:v>
                </c:pt>
                <c:pt idx="572">
                  <c:v>69.484079443168142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F-4E43-9858-8E645FEF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ax val="71"/>
          <c:min val="6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4766884814057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8</a:t>
            </a:r>
          </a:p>
          <a:p>
            <a:pPr>
              <a:defRPr sz="1100"/>
            </a:pPr>
            <a:r>
              <a:rPr lang="he-IL"/>
              <a:t>סטיית התקן של הבטאות*, 200 המניות הגדולות,  
נתון יומי, 2019 עד אפריל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642857142857146"/>
          <c:y val="0.22710168502652595"/>
          <c:w val="0.85759980158730154"/>
          <c:h val="0.556440926078638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2F4679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8'!$A$2:$A$587</c:f>
              <c:numCache>
                <c:formatCode>m/d/yyyy</c:formatCode>
                <c:ptCount val="58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43471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43478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43485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43492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43499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43506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43513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43520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43527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43534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43541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43548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43555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43562</c:v>
                </c:pt>
                <c:pt idx="68">
                  <c:v>43563</c:v>
                </c:pt>
                <c:pt idx="69">
                  <c:v>43565</c:v>
                </c:pt>
                <c:pt idx="70">
                  <c:v>43566</c:v>
                </c:pt>
                <c:pt idx="71">
                  <c:v>43569</c:v>
                </c:pt>
                <c:pt idx="72">
                  <c:v>43570</c:v>
                </c:pt>
                <c:pt idx="73">
                  <c:v>43571</c:v>
                </c:pt>
                <c:pt idx="74">
                  <c:v>43572</c:v>
                </c:pt>
                <c:pt idx="75">
                  <c:v>43573</c:v>
                </c:pt>
                <c:pt idx="76">
                  <c:v>43576</c:v>
                </c:pt>
                <c:pt idx="77">
                  <c:v>43577</c:v>
                </c:pt>
                <c:pt idx="78">
                  <c:v>43578</c:v>
                </c:pt>
                <c:pt idx="79">
                  <c:v>43579</c:v>
                </c:pt>
                <c:pt idx="80">
                  <c:v>43583</c:v>
                </c:pt>
                <c:pt idx="81">
                  <c:v>43584</c:v>
                </c:pt>
                <c:pt idx="82">
                  <c:v>43585</c:v>
                </c:pt>
                <c:pt idx="83">
                  <c:v>43586</c:v>
                </c:pt>
                <c:pt idx="84">
                  <c:v>43587</c:v>
                </c:pt>
                <c:pt idx="85">
                  <c:v>43590</c:v>
                </c:pt>
                <c:pt idx="86">
                  <c:v>43591</c:v>
                </c:pt>
                <c:pt idx="87">
                  <c:v>43592</c:v>
                </c:pt>
                <c:pt idx="88">
                  <c:v>43597</c:v>
                </c:pt>
                <c:pt idx="89">
                  <c:v>43598</c:v>
                </c:pt>
                <c:pt idx="90">
                  <c:v>43599</c:v>
                </c:pt>
                <c:pt idx="91">
                  <c:v>43600</c:v>
                </c:pt>
                <c:pt idx="92">
                  <c:v>43601</c:v>
                </c:pt>
                <c:pt idx="93">
                  <c:v>43604</c:v>
                </c:pt>
                <c:pt idx="94">
                  <c:v>43605</c:v>
                </c:pt>
                <c:pt idx="95">
                  <c:v>43606</c:v>
                </c:pt>
                <c:pt idx="96">
                  <c:v>43607</c:v>
                </c:pt>
                <c:pt idx="97">
                  <c:v>43608</c:v>
                </c:pt>
                <c:pt idx="98">
                  <c:v>43611</c:v>
                </c:pt>
                <c:pt idx="99">
                  <c:v>43612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43618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43626</c:v>
                </c:pt>
                <c:pt idx="109">
                  <c:v>43627</c:v>
                </c:pt>
                <c:pt idx="110">
                  <c:v>43628</c:v>
                </c:pt>
                <c:pt idx="111">
                  <c:v>43629</c:v>
                </c:pt>
                <c:pt idx="112">
                  <c:v>43632</c:v>
                </c:pt>
                <c:pt idx="113">
                  <c:v>43633</c:v>
                </c:pt>
                <c:pt idx="114">
                  <c:v>43634</c:v>
                </c:pt>
                <c:pt idx="115">
                  <c:v>43635</c:v>
                </c:pt>
                <c:pt idx="116">
                  <c:v>43636</c:v>
                </c:pt>
                <c:pt idx="117">
                  <c:v>43639</c:v>
                </c:pt>
                <c:pt idx="118">
                  <c:v>43640</c:v>
                </c:pt>
                <c:pt idx="119">
                  <c:v>43641</c:v>
                </c:pt>
                <c:pt idx="120">
                  <c:v>43642</c:v>
                </c:pt>
                <c:pt idx="121">
                  <c:v>43643</c:v>
                </c:pt>
                <c:pt idx="122">
                  <c:v>43646</c:v>
                </c:pt>
                <c:pt idx="123">
                  <c:v>43647</c:v>
                </c:pt>
                <c:pt idx="124">
                  <c:v>43648</c:v>
                </c:pt>
                <c:pt idx="125">
                  <c:v>43649</c:v>
                </c:pt>
                <c:pt idx="126">
                  <c:v>43650</c:v>
                </c:pt>
                <c:pt idx="127">
                  <c:v>43653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43660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43667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43674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43681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43689</c:v>
                </c:pt>
                <c:pt idx="153">
                  <c:v>43690</c:v>
                </c:pt>
                <c:pt idx="154">
                  <c:v>43691</c:v>
                </c:pt>
                <c:pt idx="155">
                  <c:v>43692</c:v>
                </c:pt>
                <c:pt idx="156">
                  <c:v>43695</c:v>
                </c:pt>
                <c:pt idx="157">
                  <c:v>43696</c:v>
                </c:pt>
                <c:pt idx="158">
                  <c:v>43697</c:v>
                </c:pt>
                <c:pt idx="159">
                  <c:v>43698</c:v>
                </c:pt>
                <c:pt idx="160">
                  <c:v>43699</c:v>
                </c:pt>
                <c:pt idx="161">
                  <c:v>43702</c:v>
                </c:pt>
                <c:pt idx="162">
                  <c:v>43703</c:v>
                </c:pt>
                <c:pt idx="163">
                  <c:v>43704</c:v>
                </c:pt>
                <c:pt idx="164">
                  <c:v>43705</c:v>
                </c:pt>
                <c:pt idx="165">
                  <c:v>43706</c:v>
                </c:pt>
                <c:pt idx="166">
                  <c:v>43709</c:v>
                </c:pt>
                <c:pt idx="167">
                  <c:v>43710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43716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43723</c:v>
                </c:pt>
                <c:pt idx="177">
                  <c:v>43724</c:v>
                </c:pt>
                <c:pt idx="178">
                  <c:v>43726</c:v>
                </c:pt>
                <c:pt idx="179">
                  <c:v>43727</c:v>
                </c:pt>
                <c:pt idx="180">
                  <c:v>43730</c:v>
                </c:pt>
                <c:pt idx="181">
                  <c:v>43731</c:v>
                </c:pt>
                <c:pt idx="182">
                  <c:v>43732</c:v>
                </c:pt>
                <c:pt idx="183">
                  <c:v>43733</c:v>
                </c:pt>
                <c:pt idx="184">
                  <c:v>43734</c:v>
                </c:pt>
                <c:pt idx="185">
                  <c:v>43740</c:v>
                </c:pt>
                <c:pt idx="186">
                  <c:v>43741</c:v>
                </c:pt>
                <c:pt idx="187">
                  <c:v>43744</c:v>
                </c:pt>
                <c:pt idx="188">
                  <c:v>43745</c:v>
                </c:pt>
                <c:pt idx="189">
                  <c:v>43748</c:v>
                </c:pt>
                <c:pt idx="190">
                  <c:v>43753</c:v>
                </c:pt>
                <c:pt idx="191">
                  <c:v>43754</c:v>
                </c:pt>
                <c:pt idx="192">
                  <c:v>43755</c:v>
                </c:pt>
                <c:pt idx="193">
                  <c:v>43760</c:v>
                </c:pt>
                <c:pt idx="194">
                  <c:v>43761</c:v>
                </c:pt>
                <c:pt idx="195">
                  <c:v>43762</c:v>
                </c:pt>
                <c:pt idx="196">
                  <c:v>43765</c:v>
                </c:pt>
                <c:pt idx="197">
                  <c:v>43766</c:v>
                </c:pt>
                <c:pt idx="198">
                  <c:v>43767</c:v>
                </c:pt>
                <c:pt idx="199">
                  <c:v>43768</c:v>
                </c:pt>
                <c:pt idx="200">
                  <c:v>43769</c:v>
                </c:pt>
                <c:pt idx="201">
                  <c:v>43772</c:v>
                </c:pt>
                <c:pt idx="202">
                  <c:v>43773</c:v>
                </c:pt>
                <c:pt idx="203">
                  <c:v>43774</c:v>
                </c:pt>
                <c:pt idx="204">
                  <c:v>43775</c:v>
                </c:pt>
                <c:pt idx="205">
                  <c:v>43776</c:v>
                </c:pt>
                <c:pt idx="206">
                  <c:v>43779</c:v>
                </c:pt>
                <c:pt idx="207">
                  <c:v>43780</c:v>
                </c:pt>
                <c:pt idx="208">
                  <c:v>43781</c:v>
                </c:pt>
                <c:pt idx="209">
                  <c:v>43782</c:v>
                </c:pt>
                <c:pt idx="210">
                  <c:v>43783</c:v>
                </c:pt>
                <c:pt idx="211">
                  <c:v>43786</c:v>
                </c:pt>
                <c:pt idx="212">
                  <c:v>43787</c:v>
                </c:pt>
                <c:pt idx="213">
                  <c:v>43788</c:v>
                </c:pt>
                <c:pt idx="214">
                  <c:v>43789</c:v>
                </c:pt>
                <c:pt idx="215">
                  <c:v>43790</c:v>
                </c:pt>
                <c:pt idx="216">
                  <c:v>43793</c:v>
                </c:pt>
                <c:pt idx="217">
                  <c:v>43794</c:v>
                </c:pt>
                <c:pt idx="218">
                  <c:v>43795</c:v>
                </c:pt>
                <c:pt idx="219">
                  <c:v>43796</c:v>
                </c:pt>
                <c:pt idx="220">
                  <c:v>43797</c:v>
                </c:pt>
                <c:pt idx="221">
                  <c:v>43800</c:v>
                </c:pt>
                <c:pt idx="222">
                  <c:v>43801</c:v>
                </c:pt>
                <c:pt idx="223">
                  <c:v>43802</c:v>
                </c:pt>
                <c:pt idx="224">
                  <c:v>43803</c:v>
                </c:pt>
                <c:pt idx="225">
                  <c:v>43804</c:v>
                </c:pt>
                <c:pt idx="226">
                  <c:v>43807</c:v>
                </c:pt>
                <c:pt idx="227">
                  <c:v>43808</c:v>
                </c:pt>
                <c:pt idx="228">
                  <c:v>43809</c:v>
                </c:pt>
                <c:pt idx="229">
                  <c:v>43810</c:v>
                </c:pt>
                <c:pt idx="230">
                  <c:v>43811</c:v>
                </c:pt>
                <c:pt idx="231">
                  <c:v>43814</c:v>
                </c:pt>
                <c:pt idx="232">
                  <c:v>43815</c:v>
                </c:pt>
                <c:pt idx="233">
                  <c:v>43816</c:v>
                </c:pt>
                <c:pt idx="234">
                  <c:v>43817</c:v>
                </c:pt>
                <c:pt idx="235">
                  <c:v>43818</c:v>
                </c:pt>
                <c:pt idx="236">
                  <c:v>43821</c:v>
                </c:pt>
                <c:pt idx="237">
                  <c:v>43822</c:v>
                </c:pt>
                <c:pt idx="238">
                  <c:v>43823</c:v>
                </c:pt>
                <c:pt idx="239">
                  <c:v>43824</c:v>
                </c:pt>
                <c:pt idx="240">
                  <c:v>43825</c:v>
                </c:pt>
                <c:pt idx="241">
                  <c:v>43828</c:v>
                </c:pt>
                <c:pt idx="242">
                  <c:v>43829</c:v>
                </c:pt>
                <c:pt idx="243">
                  <c:v>43830</c:v>
                </c:pt>
                <c:pt idx="244">
                  <c:v>43831</c:v>
                </c:pt>
                <c:pt idx="245">
                  <c:v>43832</c:v>
                </c:pt>
                <c:pt idx="246">
                  <c:v>43835</c:v>
                </c:pt>
                <c:pt idx="247">
                  <c:v>43836</c:v>
                </c:pt>
                <c:pt idx="248">
                  <c:v>43837</c:v>
                </c:pt>
                <c:pt idx="249">
                  <c:v>43838</c:v>
                </c:pt>
                <c:pt idx="250">
                  <c:v>43839</c:v>
                </c:pt>
                <c:pt idx="251">
                  <c:v>43842</c:v>
                </c:pt>
                <c:pt idx="252">
                  <c:v>43843</c:v>
                </c:pt>
                <c:pt idx="253">
                  <c:v>43844</c:v>
                </c:pt>
                <c:pt idx="254">
                  <c:v>43845</c:v>
                </c:pt>
                <c:pt idx="255">
                  <c:v>43846</c:v>
                </c:pt>
                <c:pt idx="256">
                  <c:v>43849</c:v>
                </c:pt>
                <c:pt idx="257">
                  <c:v>43850</c:v>
                </c:pt>
                <c:pt idx="258">
                  <c:v>43851</c:v>
                </c:pt>
                <c:pt idx="259">
                  <c:v>43852</c:v>
                </c:pt>
                <c:pt idx="260">
                  <c:v>43853</c:v>
                </c:pt>
                <c:pt idx="261">
                  <c:v>43856</c:v>
                </c:pt>
                <c:pt idx="262">
                  <c:v>43857</c:v>
                </c:pt>
                <c:pt idx="263">
                  <c:v>43858</c:v>
                </c:pt>
                <c:pt idx="264">
                  <c:v>43859</c:v>
                </c:pt>
                <c:pt idx="265">
                  <c:v>43860</c:v>
                </c:pt>
                <c:pt idx="266">
                  <c:v>43863</c:v>
                </c:pt>
                <c:pt idx="267">
                  <c:v>43864</c:v>
                </c:pt>
                <c:pt idx="268">
                  <c:v>43865</c:v>
                </c:pt>
                <c:pt idx="269">
                  <c:v>43866</c:v>
                </c:pt>
                <c:pt idx="270">
                  <c:v>43867</c:v>
                </c:pt>
                <c:pt idx="271">
                  <c:v>43870</c:v>
                </c:pt>
                <c:pt idx="272">
                  <c:v>43871</c:v>
                </c:pt>
                <c:pt idx="273">
                  <c:v>43872</c:v>
                </c:pt>
                <c:pt idx="274">
                  <c:v>43873</c:v>
                </c:pt>
                <c:pt idx="275">
                  <c:v>43874</c:v>
                </c:pt>
                <c:pt idx="276">
                  <c:v>43877</c:v>
                </c:pt>
                <c:pt idx="277">
                  <c:v>43878</c:v>
                </c:pt>
                <c:pt idx="278">
                  <c:v>43879</c:v>
                </c:pt>
                <c:pt idx="279">
                  <c:v>43880</c:v>
                </c:pt>
                <c:pt idx="280">
                  <c:v>43881</c:v>
                </c:pt>
                <c:pt idx="281">
                  <c:v>43884</c:v>
                </c:pt>
                <c:pt idx="282">
                  <c:v>43885</c:v>
                </c:pt>
                <c:pt idx="283">
                  <c:v>43886</c:v>
                </c:pt>
                <c:pt idx="284">
                  <c:v>43887</c:v>
                </c:pt>
                <c:pt idx="285">
                  <c:v>43888</c:v>
                </c:pt>
                <c:pt idx="286">
                  <c:v>43891</c:v>
                </c:pt>
                <c:pt idx="287">
                  <c:v>43893</c:v>
                </c:pt>
                <c:pt idx="288">
                  <c:v>43894</c:v>
                </c:pt>
                <c:pt idx="289">
                  <c:v>43895</c:v>
                </c:pt>
                <c:pt idx="290">
                  <c:v>43898</c:v>
                </c:pt>
                <c:pt idx="291">
                  <c:v>43899</c:v>
                </c:pt>
                <c:pt idx="292">
                  <c:v>43901</c:v>
                </c:pt>
                <c:pt idx="293">
                  <c:v>43902</c:v>
                </c:pt>
                <c:pt idx="294">
                  <c:v>43905</c:v>
                </c:pt>
                <c:pt idx="295">
                  <c:v>43906</c:v>
                </c:pt>
                <c:pt idx="296">
                  <c:v>43907</c:v>
                </c:pt>
                <c:pt idx="297">
                  <c:v>43908</c:v>
                </c:pt>
                <c:pt idx="298">
                  <c:v>43909</c:v>
                </c:pt>
                <c:pt idx="299">
                  <c:v>43912</c:v>
                </c:pt>
                <c:pt idx="300">
                  <c:v>43913</c:v>
                </c:pt>
                <c:pt idx="301">
                  <c:v>43914</c:v>
                </c:pt>
                <c:pt idx="302">
                  <c:v>43915</c:v>
                </c:pt>
                <c:pt idx="303">
                  <c:v>43916</c:v>
                </c:pt>
                <c:pt idx="304">
                  <c:v>43919</c:v>
                </c:pt>
                <c:pt idx="305">
                  <c:v>43920</c:v>
                </c:pt>
                <c:pt idx="306">
                  <c:v>43921</c:v>
                </c:pt>
                <c:pt idx="307">
                  <c:v>43922</c:v>
                </c:pt>
                <c:pt idx="308">
                  <c:v>43923</c:v>
                </c:pt>
                <c:pt idx="309">
                  <c:v>43926</c:v>
                </c:pt>
                <c:pt idx="310">
                  <c:v>43927</c:v>
                </c:pt>
                <c:pt idx="311">
                  <c:v>43928</c:v>
                </c:pt>
                <c:pt idx="312">
                  <c:v>43933</c:v>
                </c:pt>
                <c:pt idx="313">
                  <c:v>43934</c:v>
                </c:pt>
                <c:pt idx="314">
                  <c:v>43937</c:v>
                </c:pt>
                <c:pt idx="315">
                  <c:v>43940</c:v>
                </c:pt>
                <c:pt idx="316">
                  <c:v>43941</c:v>
                </c:pt>
                <c:pt idx="317">
                  <c:v>43942</c:v>
                </c:pt>
                <c:pt idx="318">
                  <c:v>43943</c:v>
                </c:pt>
                <c:pt idx="319">
                  <c:v>43944</c:v>
                </c:pt>
                <c:pt idx="320">
                  <c:v>43947</c:v>
                </c:pt>
                <c:pt idx="321">
                  <c:v>43948</c:v>
                </c:pt>
                <c:pt idx="322">
                  <c:v>43951</c:v>
                </c:pt>
                <c:pt idx="323">
                  <c:v>43954</c:v>
                </c:pt>
                <c:pt idx="324">
                  <c:v>43955</c:v>
                </c:pt>
                <c:pt idx="325">
                  <c:v>43956</c:v>
                </c:pt>
                <c:pt idx="326">
                  <c:v>43957</c:v>
                </c:pt>
                <c:pt idx="327">
                  <c:v>43958</c:v>
                </c:pt>
                <c:pt idx="328">
                  <c:v>43961</c:v>
                </c:pt>
                <c:pt idx="329">
                  <c:v>43962</c:v>
                </c:pt>
                <c:pt idx="330">
                  <c:v>43963</c:v>
                </c:pt>
                <c:pt idx="331">
                  <c:v>43964</c:v>
                </c:pt>
                <c:pt idx="332">
                  <c:v>43965</c:v>
                </c:pt>
                <c:pt idx="333">
                  <c:v>43968</c:v>
                </c:pt>
                <c:pt idx="334">
                  <c:v>43969</c:v>
                </c:pt>
                <c:pt idx="335">
                  <c:v>43970</c:v>
                </c:pt>
                <c:pt idx="336">
                  <c:v>43971</c:v>
                </c:pt>
                <c:pt idx="337">
                  <c:v>43972</c:v>
                </c:pt>
                <c:pt idx="338">
                  <c:v>43975</c:v>
                </c:pt>
                <c:pt idx="339">
                  <c:v>43976</c:v>
                </c:pt>
                <c:pt idx="340">
                  <c:v>43977</c:v>
                </c:pt>
                <c:pt idx="341">
                  <c:v>43978</c:v>
                </c:pt>
                <c:pt idx="342">
                  <c:v>43982</c:v>
                </c:pt>
                <c:pt idx="343">
                  <c:v>43983</c:v>
                </c:pt>
                <c:pt idx="344">
                  <c:v>43984</c:v>
                </c:pt>
                <c:pt idx="345">
                  <c:v>43985</c:v>
                </c:pt>
                <c:pt idx="346">
                  <c:v>43986</c:v>
                </c:pt>
                <c:pt idx="347">
                  <c:v>43990</c:v>
                </c:pt>
                <c:pt idx="348">
                  <c:v>43991</c:v>
                </c:pt>
                <c:pt idx="349">
                  <c:v>43992</c:v>
                </c:pt>
                <c:pt idx="350">
                  <c:v>43993</c:v>
                </c:pt>
                <c:pt idx="351">
                  <c:v>43996</c:v>
                </c:pt>
                <c:pt idx="352">
                  <c:v>43997</c:v>
                </c:pt>
                <c:pt idx="353">
                  <c:v>43998</c:v>
                </c:pt>
                <c:pt idx="354">
                  <c:v>43999</c:v>
                </c:pt>
                <c:pt idx="355">
                  <c:v>44000</c:v>
                </c:pt>
                <c:pt idx="356">
                  <c:v>44003</c:v>
                </c:pt>
                <c:pt idx="357">
                  <c:v>44004</c:v>
                </c:pt>
                <c:pt idx="358">
                  <c:v>44005</c:v>
                </c:pt>
                <c:pt idx="359">
                  <c:v>44006</c:v>
                </c:pt>
                <c:pt idx="360">
                  <c:v>44007</c:v>
                </c:pt>
                <c:pt idx="361">
                  <c:v>44010</c:v>
                </c:pt>
                <c:pt idx="362">
                  <c:v>44011</c:v>
                </c:pt>
                <c:pt idx="363">
                  <c:v>44012</c:v>
                </c:pt>
                <c:pt idx="364">
                  <c:v>44013</c:v>
                </c:pt>
                <c:pt idx="365">
                  <c:v>44014</c:v>
                </c:pt>
                <c:pt idx="366">
                  <c:v>44017</c:v>
                </c:pt>
                <c:pt idx="367">
                  <c:v>44018</c:v>
                </c:pt>
                <c:pt idx="368">
                  <c:v>44019</c:v>
                </c:pt>
                <c:pt idx="369">
                  <c:v>44020</c:v>
                </c:pt>
                <c:pt idx="370">
                  <c:v>44021</c:v>
                </c:pt>
                <c:pt idx="371">
                  <c:v>44024</c:v>
                </c:pt>
                <c:pt idx="372">
                  <c:v>44025</c:v>
                </c:pt>
                <c:pt idx="373">
                  <c:v>44026</c:v>
                </c:pt>
                <c:pt idx="374">
                  <c:v>44027</c:v>
                </c:pt>
                <c:pt idx="375">
                  <c:v>44028</c:v>
                </c:pt>
                <c:pt idx="376">
                  <c:v>44031</c:v>
                </c:pt>
                <c:pt idx="377">
                  <c:v>44032</c:v>
                </c:pt>
                <c:pt idx="378">
                  <c:v>44033</c:v>
                </c:pt>
                <c:pt idx="379">
                  <c:v>44034</c:v>
                </c:pt>
                <c:pt idx="380">
                  <c:v>44035</c:v>
                </c:pt>
                <c:pt idx="381">
                  <c:v>44038</c:v>
                </c:pt>
                <c:pt idx="382">
                  <c:v>44039</c:v>
                </c:pt>
                <c:pt idx="383">
                  <c:v>44040</c:v>
                </c:pt>
                <c:pt idx="384">
                  <c:v>44041</c:v>
                </c:pt>
                <c:pt idx="385">
                  <c:v>44045</c:v>
                </c:pt>
                <c:pt idx="386">
                  <c:v>44046</c:v>
                </c:pt>
                <c:pt idx="387">
                  <c:v>44047</c:v>
                </c:pt>
                <c:pt idx="388">
                  <c:v>44048</c:v>
                </c:pt>
                <c:pt idx="389">
                  <c:v>44049</c:v>
                </c:pt>
                <c:pt idx="390">
                  <c:v>44052</c:v>
                </c:pt>
                <c:pt idx="391">
                  <c:v>44053</c:v>
                </c:pt>
                <c:pt idx="392">
                  <c:v>44054</c:v>
                </c:pt>
                <c:pt idx="393">
                  <c:v>44055</c:v>
                </c:pt>
                <c:pt idx="394">
                  <c:v>44056</c:v>
                </c:pt>
                <c:pt idx="395">
                  <c:v>44059</c:v>
                </c:pt>
                <c:pt idx="396">
                  <c:v>44060</c:v>
                </c:pt>
                <c:pt idx="397">
                  <c:v>44061</c:v>
                </c:pt>
                <c:pt idx="398">
                  <c:v>44062</c:v>
                </c:pt>
                <c:pt idx="399">
                  <c:v>44063</c:v>
                </c:pt>
                <c:pt idx="400">
                  <c:v>44066</c:v>
                </c:pt>
                <c:pt idx="401">
                  <c:v>44067</c:v>
                </c:pt>
                <c:pt idx="402">
                  <c:v>44068</c:v>
                </c:pt>
                <c:pt idx="403">
                  <c:v>44069</c:v>
                </c:pt>
                <c:pt idx="404">
                  <c:v>44070</c:v>
                </c:pt>
                <c:pt idx="405">
                  <c:v>44073</c:v>
                </c:pt>
                <c:pt idx="406">
                  <c:v>44074</c:v>
                </c:pt>
                <c:pt idx="407">
                  <c:v>44075</c:v>
                </c:pt>
                <c:pt idx="408">
                  <c:v>44076</c:v>
                </c:pt>
                <c:pt idx="409">
                  <c:v>44077</c:v>
                </c:pt>
                <c:pt idx="410">
                  <c:v>44080</c:v>
                </c:pt>
                <c:pt idx="411">
                  <c:v>44081</c:v>
                </c:pt>
                <c:pt idx="412">
                  <c:v>44082</c:v>
                </c:pt>
                <c:pt idx="413">
                  <c:v>44083</c:v>
                </c:pt>
                <c:pt idx="414">
                  <c:v>44084</c:v>
                </c:pt>
                <c:pt idx="415">
                  <c:v>44087</c:v>
                </c:pt>
                <c:pt idx="416">
                  <c:v>44088</c:v>
                </c:pt>
                <c:pt idx="417">
                  <c:v>44089</c:v>
                </c:pt>
                <c:pt idx="418">
                  <c:v>44090</c:v>
                </c:pt>
                <c:pt idx="419">
                  <c:v>44091</c:v>
                </c:pt>
                <c:pt idx="420">
                  <c:v>44095</c:v>
                </c:pt>
                <c:pt idx="421">
                  <c:v>44096</c:v>
                </c:pt>
                <c:pt idx="422">
                  <c:v>44097</c:v>
                </c:pt>
                <c:pt idx="423">
                  <c:v>44098</c:v>
                </c:pt>
                <c:pt idx="424">
                  <c:v>44103</c:v>
                </c:pt>
                <c:pt idx="425">
                  <c:v>44104</c:v>
                </c:pt>
                <c:pt idx="426">
                  <c:v>44105</c:v>
                </c:pt>
                <c:pt idx="427">
                  <c:v>44108</c:v>
                </c:pt>
                <c:pt idx="428">
                  <c:v>44109</c:v>
                </c:pt>
                <c:pt idx="429">
                  <c:v>44110</c:v>
                </c:pt>
                <c:pt idx="430">
                  <c:v>44111</c:v>
                </c:pt>
                <c:pt idx="431">
                  <c:v>44112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44122</c:v>
                </c:pt>
                <c:pt idx="438">
                  <c:v>44123</c:v>
                </c:pt>
                <c:pt idx="439">
                  <c:v>44124</c:v>
                </c:pt>
                <c:pt idx="440">
                  <c:v>44125</c:v>
                </c:pt>
                <c:pt idx="441">
                  <c:v>44126</c:v>
                </c:pt>
                <c:pt idx="442">
                  <c:v>44129</c:v>
                </c:pt>
                <c:pt idx="443">
                  <c:v>44130</c:v>
                </c:pt>
                <c:pt idx="444">
                  <c:v>44131</c:v>
                </c:pt>
                <c:pt idx="445">
                  <c:v>44132</c:v>
                </c:pt>
                <c:pt idx="446">
                  <c:v>44133</c:v>
                </c:pt>
                <c:pt idx="447">
                  <c:v>44136</c:v>
                </c:pt>
                <c:pt idx="448">
                  <c:v>44137</c:v>
                </c:pt>
                <c:pt idx="449">
                  <c:v>44138</c:v>
                </c:pt>
                <c:pt idx="450">
                  <c:v>44139</c:v>
                </c:pt>
                <c:pt idx="451">
                  <c:v>44140</c:v>
                </c:pt>
                <c:pt idx="452">
                  <c:v>44143</c:v>
                </c:pt>
                <c:pt idx="453">
                  <c:v>44144</c:v>
                </c:pt>
                <c:pt idx="454">
                  <c:v>44145</c:v>
                </c:pt>
                <c:pt idx="455">
                  <c:v>44146</c:v>
                </c:pt>
                <c:pt idx="456">
                  <c:v>44147</c:v>
                </c:pt>
                <c:pt idx="457">
                  <c:v>44150</c:v>
                </c:pt>
                <c:pt idx="458">
                  <c:v>44151</c:v>
                </c:pt>
                <c:pt idx="459">
                  <c:v>44152</c:v>
                </c:pt>
                <c:pt idx="460">
                  <c:v>44153</c:v>
                </c:pt>
                <c:pt idx="461">
                  <c:v>44154</c:v>
                </c:pt>
                <c:pt idx="462">
                  <c:v>44157</c:v>
                </c:pt>
                <c:pt idx="463">
                  <c:v>44158</c:v>
                </c:pt>
                <c:pt idx="464">
                  <c:v>44159</c:v>
                </c:pt>
                <c:pt idx="465">
                  <c:v>44160</c:v>
                </c:pt>
                <c:pt idx="466">
                  <c:v>44161</c:v>
                </c:pt>
                <c:pt idx="467">
                  <c:v>44164</c:v>
                </c:pt>
                <c:pt idx="468">
                  <c:v>44165</c:v>
                </c:pt>
                <c:pt idx="469">
                  <c:v>44166</c:v>
                </c:pt>
                <c:pt idx="470">
                  <c:v>44167</c:v>
                </c:pt>
                <c:pt idx="471">
                  <c:v>44168</c:v>
                </c:pt>
                <c:pt idx="472">
                  <c:v>44171</c:v>
                </c:pt>
                <c:pt idx="473">
                  <c:v>44172</c:v>
                </c:pt>
                <c:pt idx="474">
                  <c:v>44173</c:v>
                </c:pt>
                <c:pt idx="475">
                  <c:v>44174</c:v>
                </c:pt>
                <c:pt idx="476">
                  <c:v>44175</c:v>
                </c:pt>
                <c:pt idx="477">
                  <c:v>44178</c:v>
                </c:pt>
                <c:pt idx="478">
                  <c:v>44179</c:v>
                </c:pt>
                <c:pt idx="479">
                  <c:v>44180</c:v>
                </c:pt>
                <c:pt idx="480">
                  <c:v>44181</c:v>
                </c:pt>
                <c:pt idx="481">
                  <c:v>44182</c:v>
                </c:pt>
                <c:pt idx="482">
                  <c:v>44185</c:v>
                </c:pt>
                <c:pt idx="483">
                  <c:v>44186</c:v>
                </c:pt>
                <c:pt idx="484">
                  <c:v>44187</c:v>
                </c:pt>
                <c:pt idx="485">
                  <c:v>44188</c:v>
                </c:pt>
                <c:pt idx="486">
                  <c:v>44189</c:v>
                </c:pt>
                <c:pt idx="487">
                  <c:v>44192</c:v>
                </c:pt>
                <c:pt idx="488">
                  <c:v>44193</c:v>
                </c:pt>
                <c:pt idx="489">
                  <c:v>44194</c:v>
                </c:pt>
                <c:pt idx="490">
                  <c:v>44195</c:v>
                </c:pt>
                <c:pt idx="491">
                  <c:v>44196</c:v>
                </c:pt>
                <c:pt idx="492">
                  <c:v>44199</c:v>
                </c:pt>
                <c:pt idx="493">
                  <c:v>44200</c:v>
                </c:pt>
                <c:pt idx="494">
                  <c:v>44201</c:v>
                </c:pt>
                <c:pt idx="495">
                  <c:v>44202</c:v>
                </c:pt>
                <c:pt idx="496">
                  <c:v>44203</c:v>
                </c:pt>
                <c:pt idx="497">
                  <c:v>44206</c:v>
                </c:pt>
                <c:pt idx="498">
                  <c:v>44207</c:v>
                </c:pt>
                <c:pt idx="499">
                  <c:v>44208</c:v>
                </c:pt>
                <c:pt idx="500">
                  <c:v>44209</c:v>
                </c:pt>
                <c:pt idx="501">
                  <c:v>44210</c:v>
                </c:pt>
                <c:pt idx="502">
                  <c:v>44213</c:v>
                </c:pt>
                <c:pt idx="503">
                  <c:v>44214</c:v>
                </c:pt>
                <c:pt idx="504">
                  <c:v>44215</c:v>
                </c:pt>
                <c:pt idx="505">
                  <c:v>44216</c:v>
                </c:pt>
                <c:pt idx="506">
                  <c:v>44217</c:v>
                </c:pt>
                <c:pt idx="507">
                  <c:v>44220</c:v>
                </c:pt>
                <c:pt idx="508">
                  <c:v>44221</c:v>
                </c:pt>
                <c:pt idx="509">
                  <c:v>44222</c:v>
                </c:pt>
                <c:pt idx="510">
                  <c:v>44223</c:v>
                </c:pt>
                <c:pt idx="511">
                  <c:v>44224</c:v>
                </c:pt>
                <c:pt idx="512">
                  <c:v>44227</c:v>
                </c:pt>
                <c:pt idx="513">
                  <c:v>44228</c:v>
                </c:pt>
                <c:pt idx="514">
                  <c:v>44229</c:v>
                </c:pt>
                <c:pt idx="515">
                  <c:v>44230</c:v>
                </c:pt>
                <c:pt idx="516">
                  <c:v>44231</c:v>
                </c:pt>
                <c:pt idx="517">
                  <c:v>44234</c:v>
                </c:pt>
                <c:pt idx="518">
                  <c:v>44235</c:v>
                </c:pt>
                <c:pt idx="519">
                  <c:v>44236</c:v>
                </c:pt>
                <c:pt idx="520">
                  <c:v>44237</c:v>
                </c:pt>
                <c:pt idx="521">
                  <c:v>44238</c:v>
                </c:pt>
                <c:pt idx="522">
                  <c:v>44241</c:v>
                </c:pt>
                <c:pt idx="523">
                  <c:v>44242</c:v>
                </c:pt>
                <c:pt idx="524">
                  <c:v>44243</c:v>
                </c:pt>
                <c:pt idx="525">
                  <c:v>44244</c:v>
                </c:pt>
                <c:pt idx="526">
                  <c:v>44245</c:v>
                </c:pt>
                <c:pt idx="527">
                  <c:v>44248</c:v>
                </c:pt>
                <c:pt idx="528">
                  <c:v>44249</c:v>
                </c:pt>
                <c:pt idx="529">
                  <c:v>44250</c:v>
                </c:pt>
                <c:pt idx="530">
                  <c:v>44251</c:v>
                </c:pt>
                <c:pt idx="531">
                  <c:v>44252</c:v>
                </c:pt>
                <c:pt idx="532">
                  <c:v>44255</c:v>
                </c:pt>
                <c:pt idx="533">
                  <c:v>44256</c:v>
                </c:pt>
                <c:pt idx="534">
                  <c:v>44257</c:v>
                </c:pt>
                <c:pt idx="535">
                  <c:v>44258</c:v>
                </c:pt>
                <c:pt idx="536">
                  <c:v>44259</c:v>
                </c:pt>
                <c:pt idx="537">
                  <c:v>44262</c:v>
                </c:pt>
                <c:pt idx="538">
                  <c:v>44263</c:v>
                </c:pt>
                <c:pt idx="539">
                  <c:v>44264</c:v>
                </c:pt>
                <c:pt idx="540">
                  <c:v>44265</c:v>
                </c:pt>
                <c:pt idx="541">
                  <c:v>44266</c:v>
                </c:pt>
                <c:pt idx="542">
                  <c:v>44269</c:v>
                </c:pt>
                <c:pt idx="543">
                  <c:v>44270</c:v>
                </c:pt>
                <c:pt idx="544">
                  <c:v>44271</c:v>
                </c:pt>
                <c:pt idx="545">
                  <c:v>44272</c:v>
                </c:pt>
                <c:pt idx="546">
                  <c:v>44273</c:v>
                </c:pt>
                <c:pt idx="547">
                  <c:v>44276</c:v>
                </c:pt>
                <c:pt idx="548">
                  <c:v>44277</c:v>
                </c:pt>
                <c:pt idx="549">
                  <c:v>44279</c:v>
                </c:pt>
                <c:pt idx="550">
                  <c:v>44280</c:v>
                </c:pt>
                <c:pt idx="551">
                  <c:v>44284</c:v>
                </c:pt>
                <c:pt idx="552">
                  <c:v>44285</c:v>
                </c:pt>
                <c:pt idx="553">
                  <c:v>44286</c:v>
                </c:pt>
                <c:pt idx="554">
                  <c:v>44287</c:v>
                </c:pt>
                <c:pt idx="555">
                  <c:v>44290</c:v>
                </c:pt>
                <c:pt idx="556">
                  <c:v>44291</c:v>
                </c:pt>
                <c:pt idx="557">
                  <c:v>44292</c:v>
                </c:pt>
                <c:pt idx="558">
                  <c:v>44293</c:v>
                </c:pt>
                <c:pt idx="559">
                  <c:v>44294</c:v>
                </c:pt>
                <c:pt idx="560">
                  <c:v>44297</c:v>
                </c:pt>
                <c:pt idx="561">
                  <c:v>44298</c:v>
                </c:pt>
                <c:pt idx="562">
                  <c:v>44299</c:v>
                </c:pt>
                <c:pt idx="563">
                  <c:v>44304</c:v>
                </c:pt>
                <c:pt idx="564">
                  <c:v>44305</c:v>
                </c:pt>
                <c:pt idx="565">
                  <c:v>44306</c:v>
                </c:pt>
                <c:pt idx="566">
                  <c:v>44307</c:v>
                </c:pt>
                <c:pt idx="567">
                  <c:v>44308</c:v>
                </c:pt>
                <c:pt idx="568">
                  <c:v>44311</c:v>
                </c:pt>
                <c:pt idx="569">
                  <c:v>44312</c:v>
                </c:pt>
                <c:pt idx="570">
                  <c:v>44313</c:v>
                </c:pt>
                <c:pt idx="571">
                  <c:v>44314</c:v>
                </c:pt>
                <c:pt idx="572">
                  <c:v>44315</c:v>
                </c:pt>
              </c:numCache>
            </c:numRef>
          </c:cat>
          <c:val>
            <c:numRef>
              <c:f>'תיבה 3 איור 8'!$B$2:$B$587</c:f>
              <c:numCache>
                <c:formatCode>0.00</c:formatCode>
                <c:ptCount val="586"/>
                <c:pt idx="0">
                  <c:v>31.251942954828831</c:v>
                </c:pt>
                <c:pt idx="1">
                  <c:v>31.056673068646418</c:v>
                </c:pt>
                <c:pt idx="2">
                  <c:v>30.924741098726336</c:v>
                </c:pt>
                <c:pt idx="3">
                  <c:v>30.837800090354961</c:v>
                </c:pt>
                <c:pt idx="4">
                  <c:v>30.867623699605311</c:v>
                </c:pt>
                <c:pt idx="5">
                  <c:v>30.822395186184494</c:v>
                </c:pt>
                <c:pt idx="6">
                  <c:v>30.781340966923842</c:v>
                </c:pt>
                <c:pt idx="7">
                  <c:v>30.991196241812851</c:v>
                </c:pt>
                <c:pt idx="8">
                  <c:v>31.054956255475457</c:v>
                </c:pt>
                <c:pt idx="9">
                  <c:v>31.134236592194529</c:v>
                </c:pt>
                <c:pt idx="10">
                  <c:v>30.97361522095936</c:v>
                </c:pt>
                <c:pt idx="11">
                  <c:v>30.907523464770883</c:v>
                </c:pt>
                <c:pt idx="12">
                  <c:v>30.851838524691399</c:v>
                </c:pt>
                <c:pt idx="13">
                  <c:v>30.867912906050847</c:v>
                </c:pt>
                <c:pt idx="14">
                  <c:v>30.962343926677971</c:v>
                </c:pt>
                <c:pt idx="15">
                  <c:v>31.0091632682533</c:v>
                </c:pt>
                <c:pt idx="16">
                  <c:v>31.057283887555069</c:v>
                </c:pt>
                <c:pt idx="17">
                  <c:v>31.164254466381756</c:v>
                </c:pt>
                <c:pt idx="18">
                  <c:v>31.143463711362489</c:v>
                </c:pt>
                <c:pt idx="19">
                  <c:v>31.682293801638778</c:v>
                </c:pt>
                <c:pt idx="20">
                  <c:v>31.774095551431692</c:v>
                </c:pt>
                <c:pt idx="21">
                  <c:v>31.860999348197488</c:v>
                </c:pt>
                <c:pt idx="22">
                  <c:v>31.861494523115869</c:v>
                </c:pt>
                <c:pt idx="23">
                  <c:v>31.949019538076612</c:v>
                </c:pt>
                <c:pt idx="24">
                  <c:v>31.774094835736378</c:v>
                </c:pt>
                <c:pt idx="25">
                  <c:v>31.614098880804008</c:v>
                </c:pt>
                <c:pt idx="26">
                  <c:v>31.638050568008701</c:v>
                </c:pt>
                <c:pt idx="27">
                  <c:v>31.386715133340669</c:v>
                </c:pt>
                <c:pt idx="28">
                  <c:v>31.308907922170469</c:v>
                </c:pt>
                <c:pt idx="29">
                  <c:v>31.155373235256352</c:v>
                </c:pt>
                <c:pt idx="30">
                  <c:v>31.149046181302321</c:v>
                </c:pt>
                <c:pt idx="31">
                  <c:v>31.060834710042379</c:v>
                </c:pt>
                <c:pt idx="32">
                  <c:v>31.048360957280931</c:v>
                </c:pt>
                <c:pt idx="33">
                  <c:v>31.18302676039038</c:v>
                </c:pt>
                <c:pt idx="34">
                  <c:v>31.355344861447591</c:v>
                </c:pt>
                <c:pt idx="35">
                  <c:v>31.528026600283898</c:v>
                </c:pt>
                <c:pt idx="36">
                  <c:v>31.690340967353869</c:v>
                </c:pt>
                <c:pt idx="37">
                  <c:v>31.701796903539719</c:v>
                </c:pt>
                <c:pt idx="38">
                  <c:v>31.709113228932068</c:v>
                </c:pt>
                <c:pt idx="39">
                  <c:v>31.651286993532214</c:v>
                </c:pt>
                <c:pt idx="40">
                  <c:v>31.705846661152382</c:v>
                </c:pt>
                <c:pt idx="41">
                  <c:v>31.85444080055813</c:v>
                </c:pt>
                <c:pt idx="42">
                  <c:v>31.71922615236414</c:v>
                </c:pt>
                <c:pt idx="43">
                  <c:v>31.952850887425789</c:v>
                </c:pt>
                <c:pt idx="44">
                  <c:v>31.970046856574307</c:v>
                </c:pt>
                <c:pt idx="45">
                  <c:v>32.052336319966876</c:v>
                </c:pt>
                <c:pt idx="46">
                  <c:v>32.024579725885836</c:v>
                </c:pt>
                <c:pt idx="47">
                  <c:v>31.839002732531419</c:v>
                </c:pt>
                <c:pt idx="48">
                  <c:v>31.860237256736202</c:v>
                </c:pt>
                <c:pt idx="49">
                  <c:v>31.876437000446501</c:v>
                </c:pt>
                <c:pt idx="50">
                  <c:v>31.86027746709048</c:v>
                </c:pt>
                <c:pt idx="51">
                  <c:v>31.920796186201027</c:v>
                </c:pt>
                <c:pt idx="52">
                  <c:v>31.839170209569641</c:v>
                </c:pt>
                <c:pt idx="53">
                  <c:v>31.963292559925488</c:v>
                </c:pt>
                <c:pt idx="54">
                  <c:v>32.089091515214619</c:v>
                </c:pt>
                <c:pt idx="55">
                  <c:v>32.107798595065404</c:v>
                </c:pt>
                <c:pt idx="56">
                  <c:v>32.269472332893749</c:v>
                </c:pt>
                <c:pt idx="57">
                  <c:v>32.216631745720797</c:v>
                </c:pt>
                <c:pt idx="58">
                  <c:v>33.214846134099609</c:v>
                </c:pt>
                <c:pt idx="59">
                  <c:v>33.384358590645306</c:v>
                </c:pt>
                <c:pt idx="60">
                  <c:v>33.378414300602358</c:v>
                </c:pt>
                <c:pt idx="61">
                  <c:v>33.276874739073229</c:v>
                </c:pt>
                <c:pt idx="62">
                  <c:v>33.270983937518075</c:v>
                </c:pt>
                <c:pt idx="63">
                  <c:v>33.29808363962092</c:v>
                </c:pt>
                <c:pt idx="64">
                  <c:v>33.333383675057547</c:v>
                </c:pt>
                <c:pt idx="65">
                  <c:v>33.178539280854338</c:v>
                </c:pt>
                <c:pt idx="66">
                  <c:v>34.176968028654784</c:v>
                </c:pt>
                <c:pt idx="67">
                  <c:v>34.55047970222433</c:v>
                </c:pt>
                <c:pt idx="68">
                  <c:v>34.663671642381189</c:v>
                </c:pt>
                <c:pt idx="69">
                  <c:v>34.748814206798109</c:v>
                </c:pt>
                <c:pt idx="70">
                  <c:v>34.77653394756755</c:v>
                </c:pt>
                <c:pt idx="71">
                  <c:v>34.759098146098388</c:v>
                </c:pt>
                <c:pt idx="72">
                  <c:v>34.753630574869149</c:v>
                </c:pt>
                <c:pt idx="73">
                  <c:v>34.681122430783248</c:v>
                </c:pt>
                <c:pt idx="74">
                  <c:v>34.735629203005146</c:v>
                </c:pt>
                <c:pt idx="75">
                  <c:v>34.893160220230321</c:v>
                </c:pt>
                <c:pt idx="76">
                  <c:v>35.136536514904378</c:v>
                </c:pt>
                <c:pt idx="77">
                  <c:v>35.091677409443676</c:v>
                </c:pt>
                <c:pt idx="78">
                  <c:v>35.266169071338446</c:v>
                </c:pt>
                <c:pt idx="79">
                  <c:v>35.106165061798862</c:v>
                </c:pt>
                <c:pt idx="80">
                  <c:v>35.046414705039759</c:v>
                </c:pt>
                <c:pt idx="81">
                  <c:v>34.90994993098316</c:v>
                </c:pt>
                <c:pt idx="82">
                  <c:v>34.902451768579162</c:v>
                </c:pt>
                <c:pt idx="83">
                  <c:v>34.843545757595059</c:v>
                </c:pt>
                <c:pt idx="84">
                  <c:v>34.621924262185338</c:v>
                </c:pt>
                <c:pt idx="85">
                  <c:v>34.632214550631851</c:v>
                </c:pt>
                <c:pt idx="86">
                  <c:v>34.540631542845254</c:v>
                </c:pt>
                <c:pt idx="87">
                  <c:v>34.62460454116961</c:v>
                </c:pt>
                <c:pt idx="88">
                  <c:v>34.682826397375713</c:v>
                </c:pt>
                <c:pt idx="89">
                  <c:v>34.56786012904022</c:v>
                </c:pt>
                <c:pt idx="90">
                  <c:v>34.02945874389907</c:v>
                </c:pt>
                <c:pt idx="91">
                  <c:v>34.062786361492144</c:v>
                </c:pt>
                <c:pt idx="92">
                  <c:v>33.914551872947889</c:v>
                </c:pt>
                <c:pt idx="93">
                  <c:v>33.883677104544766</c:v>
                </c:pt>
                <c:pt idx="94">
                  <c:v>33.985953098918223</c:v>
                </c:pt>
                <c:pt idx="95">
                  <c:v>34.10604936259881</c:v>
                </c:pt>
                <c:pt idx="96">
                  <c:v>33.938898501899409</c:v>
                </c:pt>
                <c:pt idx="97">
                  <c:v>34.078431909245936</c:v>
                </c:pt>
                <c:pt idx="98">
                  <c:v>34.056609744345614</c:v>
                </c:pt>
                <c:pt idx="99">
                  <c:v>34.139039909931441</c:v>
                </c:pt>
                <c:pt idx="100">
                  <c:v>34.164678371038121</c:v>
                </c:pt>
                <c:pt idx="101">
                  <c:v>34.92865111978027</c:v>
                </c:pt>
                <c:pt idx="102">
                  <c:v>34.97422729655618</c:v>
                </c:pt>
                <c:pt idx="103">
                  <c:v>35.366613088992459</c:v>
                </c:pt>
                <c:pt idx="104">
                  <c:v>35.372386550551461</c:v>
                </c:pt>
                <c:pt idx="105">
                  <c:v>35.257843655922564</c:v>
                </c:pt>
                <c:pt idx="106">
                  <c:v>35.235198762316337</c:v>
                </c:pt>
                <c:pt idx="107">
                  <c:v>35.138671630001575</c:v>
                </c:pt>
                <c:pt idx="108">
                  <c:v>35.059401140838389</c:v>
                </c:pt>
                <c:pt idx="109">
                  <c:v>35.062538865352508</c:v>
                </c:pt>
                <c:pt idx="110">
                  <c:v>34.97199854831964</c:v>
                </c:pt>
                <c:pt idx="111">
                  <c:v>34.997779745361122</c:v>
                </c:pt>
                <c:pt idx="112">
                  <c:v>34.999054012028111</c:v>
                </c:pt>
                <c:pt idx="113">
                  <c:v>35.063018106424352</c:v>
                </c:pt>
                <c:pt idx="114">
                  <c:v>34.881587590651527</c:v>
                </c:pt>
                <c:pt idx="115">
                  <c:v>34.842450315837411</c:v>
                </c:pt>
                <c:pt idx="116">
                  <c:v>35.200494998246221</c:v>
                </c:pt>
                <c:pt idx="117">
                  <c:v>35.237497527501013</c:v>
                </c:pt>
                <c:pt idx="118">
                  <c:v>35.270195743589973</c:v>
                </c:pt>
                <c:pt idx="119">
                  <c:v>34.352860846054277</c:v>
                </c:pt>
                <c:pt idx="120">
                  <c:v>34.151406517664313</c:v>
                </c:pt>
                <c:pt idx="121">
                  <c:v>34.068523521945437</c:v>
                </c:pt>
                <c:pt idx="122">
                  <c:v>34.252576420883017</c:v>
                </c:pt>
                <c:pt idx="123">
                  <c:v>34.238096705287731</c:v>
                </c:pt>
                <c:pt idx="124">
                  <c:v>34.23825471875854</c:v>
                </c:pt>
                <c:pt idx="125">
                  <c:v>34.244224892001391</c:v>
                </c:pt>
                <c:pt idx="126">
                  <c:v>34.208298617541871</c:v>
                </c:pt>
                <c:pt idx="127">
                  <c:v>34.191904155741746</c:v>
                </c:pt>
                <c:pt idx="128">
                  <c:v>34.064124179805987</c:v>
                </c:pt>
                <c:pt idx="129">
                  <c:v>33.952779489243802</c:v>
                </c:pt>
                <c:pt idx="130">
                  <c:v>34.005816778120369</c:v>
                </c:pt>
                <c:pt idx="131">
                  <c:v>33.99123583492436</c:v>
                </c:pt>
                <c:pt idx="132">
                  <c:v>34.09141224024296</c:v>
                </c:pt>
                <c:pt idx="133">
                  <c:v>34.13987225149765</c:v>
                </c:pt>
                <c:pt idx="134">
                  <c:v>34.09326889695199</c:v>
                </c:pt>
                <c:pt idx="135">
                  <c:v>34.198080149346261</c:v>
                </c:pt>
                <c:pt idx="136">
                  <c:v>34.06924139995003</c:v>
                </c:pt>
                <c:pt idx="137">
                  <c:v>34.05140168654404</c:v>
                </c:pt>
                <c:pt idx="138">
                  <c:v>34.065287076522182</c:v>
                </c:pt>
                <c:pt idx="139">
                  <c:v>33.924433125696467</c:v>
                </c:pt>
                <c:pt idx="140">
                  <c:v>33.935268159465188</c:v>
                </c:pt>
                <c:pt idx="141">
                  <c:v>34.009240269243868</c:v>
                </c:pt>
                <c:pt idx="142">
                  <c:v>34.085361484976453</c:v>
                </c:pt>
                <c:pt idx="143">
                  <c:v>34.068568459228828</c:v>
                </c:pt>
                <c:pt idx="144">
                  <c:v>34.15411259103341</c:v>
                </c:pt>
                <c:pt idx="145">
                  <c:v>34.100893368249515</c:v>
                </c:pt>
                <c:pt idx="146">
                  <c:v>34.045600704443601</c:v>
                </c:pt>
                <c:pt idx="147">
                  <c:v>34.143359505141376</c:v>
                </c:pt>
                <c:pt idx="148">
                  <c:v>34.727938190850075</c:v>
                </c:pt>
                <c:pt idx="149">
                  <c:v>34.682757989726532</c:v>
                </c:pt>
                <c:pt idx="150">
                  <c:v>34.889679143585148</c:v>
                </c:pt>
                <c:pt idx="151">
                  <c:v>35.082714970602041</c:v>
                </c:pt>
                <c:pt idx="152">
                  <c:v>35.207936564996061</c:v>
                </c:pt>
                <c:pt idx="153">
                  <c:v>35.147306372620712</c:v>
                </c:pt>
                <c:pt idx="154">
                  <c:v>35.120469522672579</c:v>
                </c:pt>
                <c:pt idx="155">
                  <c:v>34.993244926016374</c:v>
                </c:pt>
                <c:pt idx="156">
                  <c:v>35.055112767259828</c:v>
                </c:pt>
                <c:pt idx="157">
                  <c:v>35.138366201994408</c:v>
                </c:pt>
                <c:pt idx="158">
                  <c:v>35.10743592364193</c:v>
                </c:pt>
                <c:pt idx="159">
                  <c:v>35.390057194005955</c:v>
                </c:pt>
                <c:pt idx="160">
                  <c:v>35.361129962243581</c:v>
                </c:pt>
                <c:pt idx="161">
                  <c:v>35.23488597341855</c:v>
                </c:pt>
                <c:pt idx="162">
                  <c:v>35.159979079680369</c:v>
                </c:pt>
                <c:pt idx="163">
                  <c:v>35.077198486120359</c:v>
                </c:pt>
                <c:pt idx="164">
                  <c:v>35.153413686697057</c:v>
                </c:pt>
                <c:pt idx="165">
                  <c:v>34.920616918447777</c:v>
                </c:pt>
                <c:pt idx="166">
                  <c:v>34.824986014249035</c:v>
                </c:pt>
                <c:pt idx="167">
                  <c:v>34.777805829949862</c:v>
                </c:pt>
                <c:pt idx="168">
                  <c:v>34.665787158084335</c:v>
                </c:pt>
                <c:pt idx="169">
                  <c:v>34.809393162652206</c:v>
                </c:pt>
                <c:pt idx="170">
                  <c:v>34.877386270949742</c:v>
                </c:pt>
                <c:pt idx="171">
                  <c:v>34.745721878496681</c:v>
                </c:pt>
                <c:pt idx="172">
                  <c:v>34.73492473627644</c:v>
                </c:pt>
                <c:pt idx="173">
                  <c:v>34.612476787674929</c:v>
                </c:pt>
                <c:pt idx="174">
                  <c:v>34.49616947641033</c:v>
                </c:pt>
                <c:pt idx="175">
                  <c:v>34.512531672793713</c:v>
                </c:pt>
                <c:pt idx="176">
                  <c:v>34.528056908718405</c:v>
                </c:pt>
                <c:pt idx="177">
                  <c:v>34.560770624396909</c:v>
                </c:pt>
                <c:pt idx="178">
                  <c:v>34.534019373162778</c:v>
                </c:pt>
                <c:pt idx="179">
                  <c:v>34.592640451715312</c:v>
                </c:pt>
                <c:pt idx="180">
                  <c:v>34.599218253130857</c:v>
                </c:pt>
                <c:pt idx="181">
                  <c:v>34.619754584238869</c:v>
                </c:pt>
                <c:pt idx="182">
                  <c:v>34.581818746527482</c:v>
                </c:pt>
                <c:pt idx="183">
                  <c:v>34.829546789902274</c:v>
                </c:pt>
                <c:pt idx="184">
                  <c:v>34.685584021203049</c:v>
                </c:pt>
                <c:pt idx="185">
                  <c:v>34.804375685828944</c:v>
                </c:pt>
                <c:pt idx="186">
                  <c:v>34.750072132529041</c:v>
                </c:pt>
                <c:pt idx="187">
                  <c:v>34.725418459667559</c:v>
                </c:pt>
                <c:pt idx="188">
                  <c:v>35.003958733680705</c:v>
                </c:pt>
                <c:pt idx="189">
                  <c:v>34.925702586700943</c:v>
                </c:pt>
                <c:pt idx="190">
                  <c:v>34.822578160853517</c:v>
                </c:pt>
                <c:pt idx="191">
                  <c:v>34.80314370393527</c:v>
                </c:pt>
                <c:pt idx="192">
                  <c:v>34.761893092390501</c:v>
                </c:pt>
                <c:pt idx="193">
                  <c:v>34.85500374363761</c:v>
                </c:pt>
                <c:pt idx="194">
                  <c:v>34.97561297830967</c:v>
                </c:pt>
                <c:pt idx="195">
                  <c:v>34.972321669786474</c:v>
                </c:pt>
                <c:pt idx="196">
                  <c:v>35.174135953615924</c:v>
                </c:pt>
                <c:pt idx="197">
                  <c:v>35.158608254998008</c:v>
                </c:pt>
                <c:pt idx="198">
                  <c:v>35.467291066403789</c:v>
                </c:pt>
                <c:pt idx="199">
                  <c:v>35.434003129807479</c:v>
                </c:pt>
                <c:pt idx="200">
                  <c:v>35.456062376247303</c:v>
                </c:pt>
                <c:pt idx="201">
                  <c:v>35.273912328499392</c:v>
                </c:pt>
                <c:pt idx="202">
                  <c:v>35.131475065251635</c:v>
                </c:pt>
                <c:pt idx="203">
                  <c:v>35.139250047205849</c:v>
                </c:pt>
                <c:pt idx="204">
                  <c:v>35.211804045789499</c:v>
                </c:pt>
                <c:pt idx="205">
                  <c:v>35.257802423948995</c:v>
                </c:pt>
                <c:pt idx="206">
                  <c:v>35.42764038420021</c:v>
                </c:pt>
                <c:pt idx="207">
                  <c:v>35.444497227704943</c:v>
                </c:pt>
                <c:pt idx="208">
                  <c:v>35.398152072070012</c:v>
                </c:pt>
                <c:pt idx="209">
                  <c:v>35.429530621341769</c:v>
                </c:pt>
                <c:pt idx="210">
                  <c:v>35.403556159991219</c:v>
                </c:pt>
                <c:pt idx="211">
                  <c:v>35.505975133364878</c:v>
                </c:pt>
                <c:pt idx="212">
                  <c:v>35.448410379473671</c:v>
                </c:pt>
                <c:pt idx="213">
                  <c:v>35.441357470158756</c:v>
                </c:pt>
                <c:pt idx="214">
                  <c:v>35.423440898994919</c:v>
                </c:pt>
                <c:pt idx="215">
                  <c:v>35.415178259451451</c:v>
                </c:pt>
                <c:pt idx="216">
                  <c:v>35.395448765839333</c:v>
                </c:pt>
                <c:pt idx="217">
                  <c:v>35.454779857216018</c:v>
                </c:pt>
                <c:pt idx="218">
                  <c:v>35.421884134153395</c:v>
                </c:pt>
                <c:pt idx="219">
                  <c:v>35.402017668975461</c:v>
                </c:pt>
                <c:pt idx="220">
                  <c:v>35.430652546861218</c:v>
                </c:pt>
                <c:pt idx="221">
                  <c:v>35.344197411762828</c:v>
                </c:pt>
                <c:pt idx="222">
                  <c:v>35.452060592908204</c:v>
                </c:pt>
                <c:pt idx="223">
                  <c:v>35.315598235218147</c:v>
                </c:pt>
                <c:pt idx="224">
                  <c:v>35.471569773039967</c:v>
                </c:pt>
                <c:pt idx="225">
                  <c:v>35.629842278389617</c:v>
                </c:pt>
                <c:pt idx="226">
                  <c:v>35.591597541694661</c:v>
                </c:pt>
                <c:pt idx="227">
                  <c:v>35.655724029445203</c:v>
                </c:pt>
                <c:pt idx="228">
                  <c:v>35.666493298779521</c:v>
                </c:pt>
                <c:pt idx="229">
                  <c:v>35.69081771549763</c:v>
                </c:pt>
                <c:pt idx="230">
                  <c:v>35.502914711044845</c:v>
                </c:pt>
                <c:pt idx="231">
                  <c:v>35.507827957052811</c:v>
                </c:pt>
                <c:pt idx="232">
                  <c:v>35.507100100592034</c:v>
                </c:pt>
                <c:pt idx="233">
                  <c:v>35.56375832631101</c:v>
                </c:pt>
                <c:pt idx="234">
                  <c:v>35.564490978887243</c:v>
                </c:pt>
                <c:pt idx="235">
                  <c:v>35.470648748797068</c:v>
                </c:pt>
                <c:pt idx="236">
                  <c:v>35.592845997230619</c:v>
                </c:pt>
                <c:pt idx="237">
                  <c:v>35.325505755168678</c:v>
                </c:pt>
                <c:pt idx="238">
                  <c:v>36.621463462068036</c:v>
                </c:pt>
                <c:pt idx="239">
                  <c:v>37.922541457362769</c:v>
                </c:pt>
                <c:pt idx="240">
                  <c:v>38.638302013692396</c:v>
                </c:pt>
                <c:pt idx="241">
                  <c:v>38.68692392460683</c:v>
                </c:pt>
                <c:pt idx="242">
                  <c:v>38.750573152383474</c:v>
                </c:pt>
                <c:pt idx="243">
                  <c:v>38.500672106358493</c:v>
                </c:pt>
                <c:pt idx="244">
                  <c:v>38.51243991571711</c:v>
                </c:pt>
                <c:pt idx="245">
                  <c:v>38.913515221135292</c:v>
                </c:pt>
                <c:pt idx="246">
                  <c:v>39.432521389110271</c:v>
                </c:pt>
                <c:pt idx="247">
                  <c:v>39.842861607815053</c:v>
                </c:pt>
                <c:pt idx="248">
                  <c:v>40.157654664921488</c:v>
                </c:pt>
                <c:pt idx="249">
                  <c:v>40.016938456165029</c:v>
                </c:pt>
                <c:pt idx="250">
                  <c:v>40.123396572624145</c:v>
                </c:pt>
                <c:pt idx="251">
                  <c:v>40.157687861723112</c:v>
                </c:pt>
                <c:pt idx="252">
                  <c:v>39.974875521641877</c:v>
                </c:pt>
                <c:pt idx="253">
                  <c:v>39.982437385535221</c:v>
                </c:pt>
                <c:pt idx="254">
                  <c:v>40.313265735922684</c:v>
                </c:pt>
                <c:pt idx="255">
                  <c:v>40.356544755101382</c:v>
                </c:pt>
                <c:pt idx="256">
                  <c:v>40.508103418702653</c:v>
                </c:pt>
                <c:pt idx="257">
                  <c:v>40.4549565305771</c:v>
                </c:pt>
                <c:pt idx="258">
                  <c:v>40.508640924480936</c:v>
                </c:pt>
                <c:pt idx="259">
                  <c:v>40.227695672813041</c:v>
                </c:pt>
                <c:pt idx="260">
                  <c:v>40.167075081577472</c:v>
                </c:pt>
                <c:pt idx="261">
                  <c:v>39.851516580058785</c:v>
                </c:pt>
                <c:pt idx="262">
                  <c:v>39.513158110140836</c:v>
                </c:pt>
                <c:pt idx="263">
                  <c:v>39.531487491703736</c:v>
                </c:pt>
                <c:pt idx="264">
                  <c:v>39.541104550778385</c:v>
                </c:pt>
                <c:pt idx="265">
                  <c:v>39.653051254949176</c:v>
                </c:pt>
                <c:pt idx="266">
                  <c:v>38.503747649500362</c:v>
                </c:pt>
                <c:pt idx="267">
                  <c:v>38.772143571576166</c:v>
                </c:pt>
                <c:pt idx="268">
                  <c:v>38.589777672685941</c:v>
                </c:pt>
                <c:pt idx="269">
                  <c:v>38.362156740542055</c:v>
                </c:pt>
                <c:pt idx="270">
                  <c:v>38.5321684897689</c:v>
                </c:pt>
                <c:pt idx="271">
                  <c:v>38.695613328792312</c:v>
                </c:pt>
                <c:pt idx="272">
                  <c:v>38.762716903926879</c:v>
                </c:pt>
                <c:pt idx="273">
                  <c:v>38.590260778911265</c:v>
                </c:pt>
                <c:pt idx="274">
                  <c:v>38.646010439219651</c:v>
                </c:pt>
                <c:pt idx="275">
                  <c:v>38.498572132246089</c:v>
                </c:pt>
                <c:pt idx="276">
                  <c:v>38.573812439547197</c:v>
                </c:pt>
                <c:pt idx="277">
                  <c:v>38.53940084274614</c:v>
                </c:pt>
                <c:pt idx="278">
                  <c:v>38.509761916650696</c:v>
                </c:pt>
                <c:pt idx="279">
                  <c:v>38.353063771541862</c:v>
                </c:pt>
                <c:pt idx="280">
                  <c:v>38.330915559595205</c:v>
                </c:pt>
                <c:pt idx="281">
                  <c:v>37.472988399608909</c:v>
                </c:pt>
                <c:pt idx="282">
                  <c:v>37.032897735001292</c:v>
                </c:pt>
                <c:pt idx="283">
                  <c:v>36.993792484179835</c:v>
                </c:pt>
                <c:pt idx="284">
                  <c:v>37.093934725613195</c:v>
                </c:pt>
                <c:pt idx="285">
                  <c:v>35.893226770665621</c:v>
                </c:pt>
                <c:pt idx="286">
                  <c:v>35.51990738326996</c:v>
                </c:pt>
                <c:pt idx="287">
                  <c:v>35.540566155559652</c:v>
                </c:pt>
                <c:pt idx="288">
                  <c:v>35.133547048058261</c:v>
                </c:pt>
                <c:pt idx="289">
                  <c:v>34.694401859816359</c:v>
                </c:pt>
                <c:pt idx="290">
                  <c:v>34.257750644577861</c:v>
                </c:pt>
                <c:pt idx="291">
                  <c:v>33.641410254018069</c:v>
                </c:pt>
                <c:pt idx="292">
                  <c:v>34.322346748119806</c:v>
                </c:pt>
                <c:pt idx="293">
                  <c:v>37.641386834142935</c:v>
                </c:pt>
                <c:pt idx="294">
                  <c:v>36.903906364530428</c:v>
                </c:pt>
                <c:pt idx="295">
                  <c:v>36.820809108249108</c:v>
                </c:pt>
                <c:pt idx="296">
                  <c:v>37.635705531088568</c:v>
                </c:pt>
                <c:pt idx="297">
                  <c:v>35.517318264671935</c:v>
                </c:pt>
                <c:pt idx="298">
                  <c:v>36.685729795638309</c:v>
                </c:pt>
                <c:pt idx="299">
                  <c:v>36.785551878228276</c:v>
                </c:pt>
                <c:pt idx="300">
                  <c:v>36.968576326797759</c:v>
                </c:pt>
                <c:pt idx="301">
                  <c:v>36.853779700636316</c:v>
                </c:pt>
                <c:pt idx="302">
                  <c:v>36.972803967999965</c:v>
                </c:pt>
                <c:pt idx="303">
                  <c:v>37.301956435069819</c:v>
                </c:pt>
                <c:pt idx="304">
                  <c:v>37.177281931019465</c:v>
                </c:pt>
                <c:pt idx="305">
                  <c:v>37.204236441273927</c:v>
                </c:pt>
                <c:pt idx="306">
                  <c:v>37.520362765260266</c:v>
                </c:pt>
                <c:pt idx="307">
                  <c:v>36.816387585547226</c:v>
                </c:pt>
                <c:pt idx="308">
                  <c:v>36.78294431290557</c:v>
                </c:pt>
                <c:pt idx="309">
                  <c:v>36.647744565353776</c:v>
                </c:pt>
                <c:pt idx="310">
                  <c:v>36.833147248200881</c:v>
                </c:pt>
                <c:pt idx="311">
                  <c:v>37.3077162208982</c:v>
                </c:pt>
                <c:pt idx="312">
                  <c:v>37.289663921485776</c:v>
                </c:pt>
                <c:pt idx="313">
                  <c:v>37.375660512644458</c:v>
                </c:pt>
                <c:pt idx="314">
                  <c:v>37.717705449578673</c:v>
                </c:pt>
                <c:pt idx="315">
                  <c:v>36.844145185055382</c:v>
                </c:pt>
                <c:pt idx="316">
                  <c:v>36.915926886722012</c:v>
                </c:pt>
                <c:pt idx="317">
                  <c:v>36.915558726259064</c:v>
                </c:pt>
                <c:pt idx="318">
                  <c:v>36.936127424440251</c:v>
                </c:pt>
                <c:pt idx="319">
                  <c:v>36.893422897445561</c:v>
                </c:pt>
                <c:pt idx="320">
                  <c:v>36.788501465028631</c:v>
                </c:pt>
                <c:pt idx="321">
                  <c:v>36.746583140301055</c:v>
                </c:pt>
                <c:pt idx="322">
                  <c:v>36.815157421505027</c:v>
                </c:pt>
                <c:pt idx="323">
                  <c:v>36.785536091607554</c:v>
                </c:pt>
                <c:pt idx="324">
                  <c:v>36.888645375975521</c:v>
                </c:pt>
                <c:pt idx="325">
                  <c:v>36.78066655567099</c:v>
                </c:pt>
                <c:pt idx="326">
                  <c:v>36.784239267255501</c:v>
                </c:pt>
                <c:pt idx="327">
                  <c:v>36.78358306581913</c:v>
                </c:pt>
                <c:pt idx="328">
                  <c:v>36.797227406300507</c:v>
                </c:pt>
                <c:pt idx="329">
                  <c:v>36.816070622141936</c:v>
                </c:pt>
                <c:pt idx="330">
                  <c:v>36.879203632655098</c:v>
                </c:pt>
                <c:pt idx="331">
                  <c:v>36.984148868906949</c:v>
                </c:pt>
                <c:pt idx="332">
                  <c:v>37.413310364042289</c:v>
                </c:pt>
                <c:pt idx="333">
                  <c:v>37.289089898886864</c:v>
                </c:pt>
                <c:pt idx="334">
                  <c:v>37.428904375298941</c:v>
                </c:pt>
                <c:pt idx="335">
                  <c:v>37.48222300290054</c:v>
                </c:pt>
                <c:pt idx="336">
                  <c:v>37.486380955741708</c:v>
                </c:pt>
                <c:pt idx="337">
                  <c:v>37.659418585535235</c:v>
                </c:pt>
                <c:pt idx="338">
                  <c:v>37.56567232119545</c:v>
                </c:pt>
                <c:pt idx="339">
                  <c:v>37.5779188214077</c:v>
                </c:pt>
                <c:pt idx="340">
                  <c:v>37.574790796620064</c:v>
                </c:pt>
                <c:pt idx="341">
                  <c:v>37.568798352960307</c:v>
                </c:pt>
                <c:pt idx="342">
                  <c:v>37.715298596533358</c:v>
                </c:pt>
                <c:pt idx="343">
                  <c:v>37.600479827087504</c:v>
                </c:pt>
                <c:pt idx="344">
                  <c:v>37.586380813865638</c:v>
                </c:pt>
                <c:pt idx="345">
                  <c:v>37.588518444102348</c:v>
                </c:pt>
                <c:pt idx="346">
                  <c:v>37.696481448554358</c:v>
                </c:pt>
                <c:pt idx="347">
                  <c:v>37.953404182760195</c:v>
                </c:pt>
                <c:pt idx="348">
                  <c:v>37.979258223708065</c:v>
                </c:pt>
                <c:pt idx="349">
                  <c:v>37.985552209331189</c:v>
                </c:pt>
                <c:pt idx="350">
                  <c:v>37.988586459307427</c:v>
                </c:pt>
                <c:pt idx="351">
                  <c:v>37.987494650982363</c:v>
                </c:pt>
                <c:pt idx="352">
                  <c:v>38.04399377651982</c:v>
                </c:pt>
                <c:pt idx="353">
                  <c:v>38.014893017077739</c:v>
                </c:pt>
                <c:pt idx="354">
                  <c:v>38.053221798195807</c:v>
                </c:pt>
                <c:pt idx="355">
                  <c:v>38.101529287956083</c:v>
                </c:pt>
                <c:pt idx="356">
                  <c:v>38.223788721044741</c:v>
                </c:pt>
                <c:pt idx="357">
                  <c:v>38.228057745877209</c:v>
                </c:pt>
                <c:pt idx="358">
                  <c:v>38.236155861391111</c:v>
                </c:pt>
                <c:pt idx="359">
                  <c:v>38.139546061462482</c:v>
                </c:pt>
                <c:pt idx="360">
                  <c:v>38.164691287699362</c:v>
                </c:pt>
                <c:pt idx="361">
                  <c:v>38.294427559545788</c:v>
                </c:pt>
                <c:pt idx="362">
                  <c:v>38.297842864577284</c:v>
                </c:pt>
                <c:pt idx="363">
                  <c:v>38.324340988488444</c:v>
                </c:pt>
                <c:pt idx="364">
                  <c:v>38.18781259410364</c:v>
                </c:pt>
                <c:pt idx="365">
                  <c:v>38.209598486693942</c:v>
                </c:pt>
                <c:pt idx="366">
                  <c:v>38.18605100162786</c:v>
                </c:pt>
                <c:pt idx="367">
                  <c:v>38.024444629823897</c:v>
                </c:pt>
                <c:pt idx="368">
                  <c:v>38.038530213664018</c:v>
                </c:pt>
                <c:pt idx="369">
                  <c:v>38.141718065533794</c:v>
                </c:pt>
                <c:pt idx="370">
                  <c:v>38.158043325947602</c:v>
                </c:pt>
                <c:pt idx="371">
                  <c:v>38.183033228558436</c:v>
                </c:pt>
                <c:pt idx="372">
                  <c:v>38.336589598240586</c:v>
                </c:pt>
                <c:pt idx="373">
                  <c:v>38.232557078197232</c:v>
                </c:pt>
                <c:pt idx="374">
                  <c:v>38.050229481460214</c:v>
                </c:pt>
                <c:pt idx="375">
                  <c:v>38.040666523897301</c:v>
                </c:pt>
                <c:pt idx="376">
                  <c:v>38.041562163028701</c:v>
                </c:pt>
                <c:pt idx="377">
                  <c:v>38.048316413187536</c:v>
                </c:pt>
                <c:pt idx="378">
                  <c:v>38.083360355165652</c:v>
                </c:pt>
                <c:pt idx="379">
                  <c:v>38.084304457986953</c:v>
                </c:pt>
                <c:pt idx="380">
                  <c:v>38.108059480727988</c:v>
                </c:pt>
                <c:pt idx="381">
                  <c:v>38.068456620483921</c:v>
                </c:pt>
                <c:pt idx="382">
                  <c:v>38.052617919757296</c:v>
                </c:pt>
                <c:pt idx="383">
                  <c:v>38.043146997554231</c:v>
                </c:pt>
                <c:pt idx="384">
                  <c:v>38.067598893389892</c:v>
                </c:pt>
                <c:pt idx="385">
                  <c:v>38.039576469084338</c:v>
                </c:pt>
                <c:pt idx="386">
                  <c:v>38.04525981006848</c:v>
                </c:pt>
                <c:pt idx="387">
                  <c:v>38.066167336086821</c:v>
                </c:pt>
                <c:pt idx="388">
                  <c:v>38.09766543681247</c:v>
                </c:pt>
                <c:pt idx="389">
                  <c:v>38.119439111324581</c:v>
                </c:pt>
                <c:pt idx="390">
                  <c:v>38.127215016818937</c:v>
                </c:pt>
                <c:pt idx="391">
                  <c:v>38.108111791126092</c:v>
                </c:pt>
                <c:pt idx="392">
                  <c:v>38.157287749052962</c:v>
                </c:pt>
                <c:pt idx="393">
                  <c:v>38.192450384340468</c:v>
                </c:pt>
                <c:pt idx="394">
                  <c:v>38.18626643921975</c:v>
                </c:pt>
                <c:pt idx="395">
                  <c:v>38.180116906748765</c:v>
                </c:pt>
                <c:pt idx="396">
                  <c:v>38.3390533824914</c:v>
                </c:pt>
                <c:pt idx="397">
                  <c:v>38.359818726882281</c:v>
                </c:pt>
                <c:pt idx="398">
                  <c:v>38.332785332001421</c:v>
                </c:pt>
                <c:pt idx="399">
                  <c:v>38.689926357609686</c:v>
                </c:pt>
                <c:pt idx="400">
                  <c:v>38.704792846370552</c:v>
                </c:pt>
                <c:pt idx="401">
                  <c:v>38.714825273693862</c:v>
                </c:pt>
                <c:pt idx="402">
                  <c:v>38.826220976418469</c:v>
                </c:pt>
                <c:pt idx="403">
                  <c:v>38.843366491788821</c:v>
                </c:pt>
                <c:pt idx="404">
                  <c:v>38.766276095053641</c:v>
                </c:pt>
                <c:pt idx="405">
                  <c:v>38.75690089061473</c:v>
                </c:pt>
                <c:pt idx="406">
                  <c:v>39.299777287783222</c:v>
                </c:pt>
                <c:pt idx="407">
                  <c:v>39.311359793664792</c:v>
                </c:pt>
                <c:pt idx="408">
                  <c:v>39.311312407894548</c:v>
                </c:pt>
                <c:pt idx="409">
                  <c:v>39.123002433841769</c:v>
                </c:pt>
                <c:pt idx="410">
                  <c:v>39.194888458347933</c:v>
                </c:pt>
                <c:pt idx="411">
                  <c:v>39.189333051838432</c:v>
                </c:pt>
                <c:pt idx="412">
                  <c:v>39.130426932433686</c:v>
                </c:pt>
                <c:pt idx="413">
                  <c:v>39.131463805385309</c:v>
                </c:pt>
                <c:pt idx="414">
                  <c:v>39.194524482046411</c:v>
                </c:pt>
                <c:pt idx="415">
                  <c:v>38.93242949794368</c:v>
                </c:pt>
                <c:pt idx="416">
                  <c:v>38.941439270533451</c:v>
                </c:pt>
                <c:pt idx="417">
                  <c:v>38.944764471193885</c:v>
                </c:pt>
                <c:pt idx="418">
                  <c:v>38.947850687902829</c:v>
                </c:pt>
                <c:pt idx="419">
                  <c:v>38.960527771759182</c:v>
                </c:pt>
                <c:pt idx="420">
                  <c:v>38.96463420887094</c:v>
                </c:pt>
                <c:pt idx="421">
                  <c:v>38.98175507620131</c:v>
                </c:pt>
                <c:pt idx="422">
                  <c:v>38.935600056003835</c:v>
                </c:pt>
                <c:pt idx="423">
                  <c:v>38.923039276137779</c:v>
                </c:pt>
                <c:pt idx="424">
                  <c:v>38.852424999205184</c:v>
                </c:pt>
                <c:pt idx="425">
                  <c:v>38.801431511012758</c:v>
                </c:pt>
                <c:pt idx="426">
                  <c:v>38.900107699229295</c:v>
                </c:pt>
                <c:pt idx="427">
                  <c:v>38.911447287616518</c:v>
                </c:pt>
                <c:pt idx="428">
                  <c:v>38.885566602425847</c:v>
                </c:pt>
                <c:pt idx="429">
                  <c:v>38.939148925175623</c:v>
                </c:pt>
                <c:pt idx="430">
                  <c:v>39.000360740772635</c:v>
                </c:pt>
                <c:pt idx="431">
                  <c:v>39.007635780497928</c:v>
                </c:pt>
                <c:pt idx="432">
                  <c:v>39.139764572256865</c:v>
                </c:pt>
                <c:pt idx="433">
                  <c:v>39.1385022279038</c:v>
                </c:pt>
                <c:pt idx="434">
                  <c:v>39.1448422813706</c:v>
                </c:pt>
                <c:pt idx="435">
                  <c:v>39.146169161303277</c:v>
                </c:pt>
                <c:pt idx="436">
                  <c:v>39.172060393156968</c:v>
                </c:pt>
                <c:pt idx="437">
                  <c:v>39.154138340936974</c:v>
                </c:pt>
                <c:pt idx="438">
                  <c:v>39.16264792568434</c:v>
                </c:pt>
                <c:pt idx="439">
                  <c:v>39.157243325281669</c:v>
                </c:pt>
                <c:pt idx="440">
                  <c:v>39.139855838496267</c:v>
                </c:pt>
                <c:pt idx="441">
                  <c:v>39.106474876101522</c:v>
                </c:pt>
                <c:pt idx="442">
                  <c:v>39.114637594107123</c:v>
                </c:pt>
                <c:pt idx="443">
                  <c:v>39.020116565315597</c:v>
                </c:pt>
                <c:pt idx="444">
                  <c:v>39.011090893470914</c:v>
                </c:pt>
                <c:pt idx="445">
                  <c:v>38.838170829537411</c:v>
                </c:pt>
                <c:pt idx="446">
                  <c:v>38.725393314788242</c:v>
                </c:pt>
                <c:pt idx="447">
                  <c:v>38.723021353141618</c:v>
                </c:pt>
                <c:pt idx="448">
                  <c:v>38.696614037938581</c:v>
                </c:pt>
                <c:pt idx="449">
                  <c:v>38.692633278755672</c:v>
                </c:pt>
                <c:pt idx="450">
                  <c:v>38.768641015903285</c:v>
                </c:pt>
                <c:pt idx="451">
                  <c:v>38.788615581132838</c:v>
                </c:pt>
                <c:pt idx="452">
                  <c:v>38.761627345833574</c:v>
                </c:pt>
                <c:pt idx="453">
                  <c:v>39.465191495249421</c:v>
                </c:pt>
                <c:pt idx="454">
                  <c:v>39.399791719178154</c:v>
                </c:pt>
                <c:pt idx="455">
                  <c:v>39.415489865851761</c:v>
                </c:pt>
                <c:pt idx="456">
                  <c:v>39.414827579174819</c:v>
                </c:pt>
                <c:pt idx="457">
                  <c:v>39.398362533616229</c:v>
                </c:pt>
                <c:pt idx="458">
                  <c:v>39.432229287921359</c:v>
                </c:pt>
                <c:pt idx="459">
                  <c:v>39.400650259966831</c:v>
                </c:pt>
                <c:pt idx="460">
                  <c:v>39.452543185596348</c:v>
                </c:pt>
                <c:pt idx="461">
                  <c:v>39.405125135820242</c:v>
                </c:pt>
                <c:pt idx="462">
                  <c:v>39.416949279839841</c:v>
                </c:pt>
                <c:pt idx="463">
                  <c:v>39.381607585606879</c:v>
                </c:pt>
                <c:pt idx="464">
                  <c:v>39.305884411212709</c:v>
                </c:pt>
                <c:pt idx="465">
                  <c:v>39.286666131364626</c:v>
                </c:pt>
                <c:pt idx="466">
                  <c:v>39.316019568108388</c:v>
                </c:pt>
                <c:pt idx="467">
                  <c:v>39.343689896722424</c:v>
                </c:pt>
                <c:pt idx="468">
                  <c:v>39.37492003135219</c:v>
                </c:pt>
                <c:pt idx="469">
                  <c:v>39.381294364670012</c:v>
                </c:pt>
                <c:pt idx="470">
                  <c:v>39.381092654654061</c:v>
                </c:pt>
                <c:pt idx="471">
                  <c:v>39.368969761494135</c:v>
                </c:pt>
                <c:pt idx="472">
                  <c:v>39.412987836562294</c:v>
                </c:pt>
                <c:pt idx="473">
                  <c:v>39.389454836282958</c:v>
                </c:pt>
                <c:pt idx="474">
                  <c:v>39.39054429151583</c:v>
                </c:pt>
                <c:pt idx="475">
                  <c:v>39.439325838981318</c:v>
                </c:pt>
                <c:pt idx="476">
                  <c:v>39.404895415195618</c:v>
                </c:pt>
                <c:pt idx="477">
                  <c:v>39.424543095826543</c:v>
                </c:pt>
                <c:pt idx="478">
                  <c:v>39.46727576134689</c:v>
                </c:pt>
                <c:pt idx="479">
                  <c:v>39.446673927576008</c:v>
                </c:pt>
                <c:pt idx="480">
                  <c:v>39.44744640634886</c:v>
                </c:pt>
                <c:pt idx="481">
                  <c:v>39.44654812037318</c:v>
                </c:pt>
                <c:pt idx="482">
                  <c:v>39.488876850247948</c:v>
                </c:pt>
                <c:pt idx="483">
                  <c:v>39.502505575596771</c:v>
                </c:pt>
                <c:pt idx="484">
                  <c:v>39.506367317612749</c:v>
                </c:pt>
                <c:pt idx="485">
                  <c:v>39.507577485567431</c:v>
                </c:pt>
                <c:pt idx="486">
                  <c:v>39.316782615713656</c:v>
                </c:pt>
                <c:pt idx="487">
                  <c:v>39.337555302927889</c:v>
                </c:pt>
                <c:pt idx="488">
                  <c:v>39.34613986518243</c:v>
                </c:pt>
                <c:pt idx="489">
                  <c:v>39.323355122503848</c:v>
                </c:pt>
                <c:pt idx="490">
                  <c:v>39.32876213355506</c:v>
                </c:pt>
                <c:pt idx="491">
                  <c:v>39.341061977979741</c:v>
                </c:pt>
                <c:pt idx="492">
                  <c:v>39.365829612436585</c:v>
                </c:pt>
                <c:pt idx="493">
                  <c:v>39.381733842924312</c:v>
                </c:pt>
                <c:pt idx="494">
                  <c:v>39.40159662528464</c:v>
                </c:pt>
                <c:pt idx="495">
                  <c:v>39.385921945576968</c:v>
                </c:pt>
                <c:pt idx="496">
                  <c:v>39.337942546571711</c:v>
                </c:pt>
                <c:pt idx="497">
                  <c:v>39.335000051264167</c:v>
                </c:pt>
                <c:pt idx="498">
                  <c:v>39.325303518519739</c:v>
                </c:pt>
                <c:pt idx="499">
                  <c:v>39.336091862912241</c:v>
                </c:pt>
                <c:pt idx="500">
                  <c:v>39.33267893472663</c:v>
                </c:pt>
                <c:pt idx="501">
                  <c:v>39.316766576507362</c:v>
                </c:pt>
                <c:pt idx="502">
                  <c:v>39.332785636325802</c:v>
                </c:pt>
                <c:pt idx="503">
                  <c:v>39.319699587360532</c:v>
                </c:pt>
                <c:pt idx="504">
                  <c:v>39.368517286412427</c:v>
                </c:pt>
                <c:pt idx="505">
                  <c:v>39.401351234370694</c:v>
                </c:pt>
                <c:pt idx="506">
                  <c:v>39.353785927593634</c:v>
                </c:pt>
                <c:pt idx="507">
                  <c:v>39.395924625897436</c:v>
                </c:pt>
                <c:pt idx="508">
                  <c:v>39.358013007988966</c:v>
                </c:pt>
                <c:pt idx="509">
                  <c:v>39.353809433682791</c:v>
                </c:pt>
                <c:pt idx="510">
                  <c:v>39.37402772774464</c:v>
                </c:pt>
                <c:pt idx="511">
                  <c:v>39.671914806049003</c:v>
                </c:pt>
                <c:pt idx="512">
                  <c:v>39.60079116641888</c:v>
                </c:pt>
                <c:pt idx="513">
                  <c:v>39.629723125587965</c:v>
                </c:pt>
                <c:pt idx="514">
                  <c:v>39.662768486944536</c:v>
                </c:pt>
                <c:pt idx="515">
                  <c:v>39.624835263658433</c:v>
                </c:pt>
                <c:pt idx="516">
                  <c:v>39.63649509410395</c:v>
                </c:pt>
                <c:pt idx="517">
                  <c:v>39.584151189487983</c:v>
                </c:pt>
                <c:pt idx="518">
                  <c:v>39.61828146917685</c:v>
                </c:pt>
                <c:pt idx="519">
                  <c:v>39.595585444020045</c:v>
                </c:pt>
                <c:pt idx="520">
                  <c:v>39.636105645688978</c:v>
                </c:pt>
                <c:pt idx="521">
                  <c:v>39.592313400303034</c:v>
                </c:pt>
                <c:pt idx="522">
                  <c:v>39.590174261631574</c:v>
                </c:pt>
                <c:pt idx="523">
                  <c:v>39.64597571552698</c:v>
                </c:pt>
                <c:pt idx="524">
                  <c:v>39.710213199952641</c:v>
                </c:pt>
                <c:pt idx="525">
                  <c:v>39.64163951038411</c:v>
                </c:pt>
                <c:pt idx="526">
                  <c:v>39.647762652029421</c:v>
                </c:pt>
                <c:pt idx="527">
                  <c:v>39.708542646322741</c:v>
                </c:pt>
                <c:pt idx="528">
                  <c:v>39.631555988097922</c:v>
                </c:pt>
                <c:pt idx="529">
                  <c:v>39.274098610168203</c:v>
                </c:pt>
                <c:pt idx="530">
                  <c:v>39.805692911124993</c:v>
                </c:pt>
                <c:pt idx="531">
                  <c:v>39.747320761286744</c:v>
                </c:pt>
                <c:pt idx="532">
                  <c:v>39.792864862244542</c:v>
                </c:pt>
                <c:pt idx="533">
                  <c:v>39.793516087746838</c:v>
                </c:pt>
                <c:pt idx="534">
                  <c:v>39.814016154994299</c:v>
                </c:pt>
                <c:pt idx="535">
                  <c:v>39.678542230975125</c:v>
                </c:pt>
                <c:pt idx="536">
                  <c:v>40.414404455972551</c:v>
                </c:pt>
                <c:pt idx="537">
                  <c:v>39.656963738645409</c:v>
                </c:pt>
                <c:pt idx="538">
                  <c:v>39.106704138354957</c:v>
                </c:pt>
                <c:pt idx="539">
                  <c:v>39.557754484528289</c:v>
                </c:pt>
                <c:pt idx="540">
                  <c:v>38.965070644358669</c:v>
                </c:pt>
                <c:pt idx="541">
                  <c:v>38.993753355653396</c:v>
                </c:pt>
                <c:pt idx="542">
                  <c:v>40.119895788820749</c:v>
                </c:pt>
                <c:pt idx="543">
                  <c:v>39.435909446772534</c:v>
                </c:pt>
                <c:pt idx="544">
                  <c:v>38.969020551224922</c:v>
                </c:pt>
                <c:pt idx="545">
                  <c:v>38.687576249391448</c:v>
                </c:pt>
                <c:pt idx="546">
                  <c:v>39.78550213759668</c:v>
                </c:pt>
                <c:pt idx="547">
                  <c:v>39.76772460081505</c:v>
                </c:pt>
                <c:pt idx="548">
                  <c:v>39.746603004612155</c:v>
                </c:pt>
                <c:pt idx="549">
                  <c:v>39.902327817821281</c:v>
                </c:pt>
                <c:pt idx="550">
                  <c:v>39.947504612525044</c:v>
                </c:pt>
                <c:pt idx="551">
                  <c:v>40.021525910357767</c:v>
                </c:pt>
                <c:pt idx="552">
                  <c:v>40.480853022302149</c:v>
                </c:pt>
                <c:pt idx="553">
                  <c:v>40.624110917096814</c:v>
                </c:pt>
                <c:pt idx="554">
                  <c:v>40.543663496373462</c:v>
                </c:pt>
                <c:pt idx="555">
                  <c:v>40.11375439473963</c:v>
                </c:pt>
                <c:pt idx="556">
                  <c:v>39.584071746749821</c:v>
                </c:pt>
                <c:pt idx="557">
                  <c:v>40.114472333353319</c:v>
                </c:pt>
                <c:pt idx="558">
                  <c:v>39.847869434537792</c:v>
                </c:pt>
                <c:pt idx="559">
                  <c:v>39.47167617813907</c:v>
                </c:pt>
                <c:pt idx="560">
                  <c:v>40.521753264682161</c:v>
                </c:pt>
                <c:pt idx="561">
                  <c:v>40.425688557362612</c:v>
                </c:pt>
                <c:pt idx="562">
                  <c:v>40.139935181045807</c:v>
                </c:pt>
                <c:pt idx="563">
                  <c:v>40.027535298100062</c:v>
                </c:pt>
                <c:pt idx="564">
                  <c:v>40.327472272089651</c:v>
                </c:pt>
                <c:pt idx="565">
                  <c:v>40.85807286592474</c:v>
                </c:pt>
                <c:pt idx="566">
                  <c:v>40.930869525439377</c:v>
                </c:pt>
                <c:pt idx="567">
                  <c:v>40.749316292784222</c:v>
                </c:pt>
                <c:pt idx="568">
                  <c:v>40.837384017690418</c:v>
                </c:pt>
                <c:pt idx="569">
                  <c:v>40.815339874408565</c:v>
                </c:pt>
                <c:pt idx="570">
                  <c:v>40.992922972773151</c:v>
                </c:pt>
                <c:pt idx="571">
                  <c:v>41.006777698334304</c:v>
                </c:pt>
                <c:pt idx="572">
                  <c:v>40.995761756380858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E-4D58-AE98-FFC345728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286936"/>
        <c:axId val="678283000"/>
      </c:lineChart>
      <c:dateAx>
        <c:axId val="67828693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3000"/>
        <c:crosses val="autoZero"/>
        <c:auto val="1"/>
        <c:lblOffset val="100"/>
        <c:baseTimeUnit val="days"/>
        <c:majorUnit val="3"/>
        <c:majorTimeUnit val="months"/>
      </c:dateAx>
      <c:valAx>
        <c:axId val="67828300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7.8595990923710207E-3"/>
              <c:y val="0.14141438506406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7828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482326</xdr:colOff>
      <xdr:row>2</xdr:row>
      <xdr:rowOff>57150</xdr:rowOff>
    </xdr:from>
    <xdr:to>
      <xdr:col>7</xdr:col>
      <xdr:colOff>619126</xdr:colOff>
      <xdr:row>23</xdr:row>
      <xdr:rowOff>16650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0.89778</cdr:y>
    </cdr:from>
    <cdr:to>
      <cdr:x>0.99791</cdr:x>
      <cdr:y>0.98457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555190"/>
          <a:ext cx="2873981" cy="343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עיבודי המוסד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לביטוח לאומי ובנק ישראל על בסיס המתודולוגיה אצל רוזנברג ושות' (2021)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0.25737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2880000" cy="1019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 anchorCtr="0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0" i="0" u="none" strike="noStrike">
              <a:solidFill>
                <a:srgbClr val="000000"/>
              </a:solidFill>
              <a:effectLst/>
              <a:latin typeface="Assistant" panose="00000500000000000000" pitchFamily="2" charset="-79"/>
              <a:cs typeface="Assistant" panose="00000500000000000000" pitchFamily="2" charset="-79"/>
            </a:rPr>
            <a:t>איור 1</a:t>
          </a:r>
          <a:br>
            <a:rPr lang="he-IL" sz="1100" b="0" i="0" u="none" strike="noStrike">
              <a:solidFill>
                <a:srgbClr val="000000"/>
              </a:solidFill>
              <a:effectLst/>
              <a:latin typeface="Assistant" panose="00000500000000000000" pitchFamily="2" charset="-79"/>
              <a:cs typeface="Assistant" panose="00000500000000000000" pitchFamily="2" charset="-79"/>
            </a:rPr>
          </a:br>
          <a:r>
            <a:rPr lang="he-IL" sz="1100" b="0" i="0" u="none" strike="noStrike">
              <a:solidFill>
                <a:srgbClr val="000000"/>
              </a:solidFill>
              <a:effectLst/>
              <a:latin typeface="Assistant" panose="00000500000000000000" pitchFamily="2" charset="-79"/>
              <a:cs typeface="Assistant" panose="00000500000000000000" pitchFamily="2" charset="-79"/>
            </a:rPr>
            <a:t> שיעור המעסיקים שלא העסיקו עובדים מתוך סך המדווחים, ושיעור המשרות שהיו אצלם בחודש המקביל לפני שנתיים מתוך סך המשרות, </a:t>
          </a:r>
          <a:br>
            <a:rPr lang="he-IL" sz="1100" b="0" i="0" u="none" strike="noStrike">
              <a:solidFill>
                <a:srgbClr val="000000"/>
              </a:solidFill>
              <a:effectLst/>
              <a:latin typeface="Assistant" panose="00000500000000000000" pitchFamily="2" charset="-79"/>
              <a:cs typeface="Assistant" panose="00000500000000000000" pitchFamily="2" charset="-79"/>
            </a:rPr>
          </a:br>
          <a:r>
            <a:rPr lang="he-IL" sz="1100" b="0" i="0" u="none" strike="noStrike">
              <a:solidFill>
                <a:srgbClr val="000000"/>
              </a:solidFill>
              <a:effectLst/>
              <a:latin typeface="Assistant" panose="00000500000000000000" pitchFamily="2" charset="-79"/>
              <a:cs typeface="Assistant" panose="00000500000000000000" pitchFamily="2" charset="-79"/>
            </a:rPr>
            <a:t>אחוזים, ינואר 2019 עד מרץ 2021</a:t>
          </a:r>
          <a:r>
            <a:rPr lang="he-IL" sz="1100" b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endParaRPr lang="he-IL" sz="1100" b="0" i="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210863</xdr:colOff>
      <xdr:row>0</xdr:row>
      <xdr:rowOff>314325</xdr:rowOff>
    </xdr:from>
    <xdr:to>
      <xdr:col>8</xdr:col>
      <xdr:colOff>347663</xdr:colOff>
      <xdr:row>18</xdr:row>
      <xdr:rowOff>140475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0.87423</cdr:y>
    </cdr:from>
    <cdr:to>
      <cdr:x>1</cdr:x>
      <cdr:y>0.95814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517775"/>
          <a:ext cx="3960000" cy="241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עיבודי המוסד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לביטוח לאומי ובנק ישראל על בסיס המתודולוגיה אצל רוזנברג ושות' (2021).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87252</xdr:colOff>
      <xdr:row>3</xdr:row>
      <xdr:rowOff>54348</xdr:rowOff>
    </xdr:from>
    <xdr:to>
      <xdr:col>18</xdr:col>
      <xdr:colOff>326652</xdr:colOff>
      <xdr:row>24</xdr:row>
      <xdr:rowOff>13848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115421</xdr:colOff>
      <xdr:row>25</xdr:row>
      <xdr:rowOff>46505</xdr:rowOff>
    </xdr:from>
    <xdr:to>
      <xdr:col>18</xdr:col>
      <xdr:colOff>354821</xdr:colOff>
      <xdr:row>45</xdr:row>
      <xdr:rowOff>6005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0.0599</cdr:x>
      <cdr:y>0.89851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36" y="3591326"/>
          <a:ext cx="4752852" cy="405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* היחס בין מספר המשרות בחודש השוטף לבין מספר המשרות בחודש המקביל שנתיים קודם לכן.</a:t>
          </a:r>
          <a:endParaRPr lang="he-IL" sz="900" b="1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עיבודי המוסד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לביטוח לאומי ובנק ישראל על בסיס המתודולוגיה אצל רוזנברג ושות' (2021).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0.05652</cdr:x>
      <cdr:y>0.89851</cdr:y>
    </cdr:from>
    <cdr:to>
      <cdr:x>0.99662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0" y="3591326"/>
          <a:ext cx="4752852" cy="405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* היחס בין מספר המשרות בחודש השוטף לבין מספר המשרות בחודש המקביל שנתיים קודם לכן.</a:t>
          </a:r>
          <a:endParaRPr lang="he-IL" sz="900" b="1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עיבודי המוסד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לביטוח לאומי ובנק ישראל על בסיס המתודולוגיה אצל רוזנברג ושות' (2021)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6</xdr:row>
      <xdr:rowOff>47625</xdr:rowOff>
    </xdr:from>
    <xdr:to>
      <xdr:col>13</xdr:col>
      <xdr:colOff>526549</xdr:colOff>
      <xdr:row>28</xdr:row>
      <xdr:rowOff>28918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6705251" y="1152525"/>
          <a:ext cx="8870449" cy="39627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675844</xdr:colOff>
      <xdr:row>5</xdr:row>
      <xdr:rowOff>1</xdr:rowOff>
    </xdr:from>
    <xdr:to>
      <xdr:col>18</xdr:col>
      <xdr:colOff>245712</xdr:colOff>
      <xdr:row>26</xdr:row>
      <xdr:rowOff>161207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6877994" y="930089"/>
          <a:ext cx="5038339" cy="396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518961</xdr:colOff>
      <xdr:row>5</xdr:row>
      <xdr:rowOff>33617</xdr:rowOff>
    </xdr:from>
    <xdr:to>
      <xdr:col>10</xdr:col>
      <xdr:colOff>77624</xdr:colOff>
      <xdr:row>27</xdr:row>
      <xdr:rowOff>15529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92514553" y="963705"/>
          <a:ext cx="5038339" cy="39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</xdr:row>
      <xdr:rowOff>76200</xdr:rowOff>
    </xdr:from>
    <xdr:to>
      <xdr:col>5</xdr:col>
      <xdr:colOff>140458</xdr:colOff>
      <xdr:row>25</xdr:row>
      <xdr:rowOff>86068</xdr:rowOff>
    </xdr:to>
    <xdr:pic>
      <xdr:nvPicPr>
        <xdr:cNvPr id="7" name="תמונה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577742" y="819150"/>
          <a:ext cx="2883658" cy="39627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494592</xdr:colOff>
      <xdr:row>2</xdr:row>
      <xdr:rowOff>171450</xdr:rowOff>
    </xdr:from>
    <xdr:to>
      <xdr:col>10</xdr:col>
      <xdr:colOff>631392</xdr:colOff>
      <xdr:row>23</xdr:row>
      <xdr:rowOff>102375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0.02627</cdr:x>
      <cdr:y>0.94047</cdr:y>
    </cdr:from>
    <cdr:to>
      <cdr:x>0.99411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882" y="3742956"/>
          <a:ext cx="3127785" cy="23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437443</xdr:colOff>
      <xdr:row>2</xdr:row>
      <xdr:rowOff>66675</xdr:rowOff>
    </xdr:from>
    <xdr:to>
      <xdr:col>8</xdr:col>
      <xdr:colOff>574243</xdr:colOff>
      <xdr:row>23</xdr:row>
      <xdr:rowOff>26175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246942</xdr:colOff>
      <xdr:row>1</xdr:row>
      <xdr:rowOff>0</xdr:rowOff>
    </xdr:from>
    <xdr:to>
      <xdr:col>10</xdr:col>
      <xdr:colOff>383742</xdr:colOff>
      <xdr:row>21</xdr:row>
      <xdr:rowOff>150000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454735</xdr:colOff>
      <xdr:row>0</xdr:row>
      <xdr:rowOff>189181</xdr:rowOff>
    </xdr:from>
    <xdr:to>
      <xdr:col>14</xdr:col>
      <xdr:colOff>591535</xdr:colOff>
      <xdr:row>21</xdr:row>
      <xdr:rowOff>148681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399342</xdr:colOff>
      <xdr:row>2</xdr:row>
      <xdr:rowOff>123825</xdr:rowOff>
    </xdr:from>
    <xdr:to>
      <xdr:col>11</xdr:col>
      <xdr:colOff>536142</xdr:colOff>
      <xdr:row>23</xdr:row>
      <xdr:rowOff>83325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179076</xdr:colOff>
      <xdr:row>2</xdr:row>
      <xdr:rowOff>114300</xdr:rowOff>
    </xdr:from>
    <xdr:to>
      <xdr:col>16</xdr:col>
      <xdr:colOff>315876</xdr:colOff>
      <xdr:row>23</xdr:row>
      <xdr:rowOff>73800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475542</xdr:colOff>
      <xdr:row>2</xdr:row>
      <xdr:rowOff>9524</xdr:rowOff>
    </xdr:from>
    <xdr:to>
      <xdr:col>8</xdr:col>
      <xdr:colOff>612342</xdr:colOff>
      <xdr:row>22</xdr:row>
      <xdr:rowOff>149999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440908</xdr:colOff>
      <xdr:row>2</xdr:row>
      <xdr:rowOff>160191</xdr:rowOff>
    </xdr:from>
    <xdr:to>
      <xdr:col>13</xdr:col>
      <xdr:colOff>577708</xdr:colOff>
      <xdr:row>23</xdr:row>
      <xdr:rowOff>119691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593662</xdr:colOff>
      <xdr:row>2</xdr:row>
      <xdr:rowOff>164520</xdr:rowOff>
    </xdr:from>
    <xdr:to>
      <xdr:col>18</xdr:col>
      <xdr:colOff>44662</xdr:colOff>
      <xdr:row>23</xdr:row>
      <xdr:rowOff>124020</xdr:rowOff>
    </xdr:to>
    <xdr:graphicFrame macro="">
      <xdr:nvGraphicFramePr>
        <xdr:cNvPr id="6" name="תרשים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24</xdr:row>
      <xdr:rowOff>114300</xdr:rowOff>
    </xdr:from>
    <xdr:ext cx="5857875" cy="42780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1227422300" y="4686300"/>
          <a:ext cx="5857875" cy="427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just" rtl="1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הבטא מחושבת על-פי מודל ה-</a:t>
          </a:r>
          <a:r>
            <a:rPr lang="en-US" sz="1000">
              <a:latin typeface="Assistant" panose="00000500000000000000" pitchFamily="2" charset="-79"/>
              <a:cs typeface="Assistant" panose="00000500000000000000" pitchFamily="2" charset="-79"/>
            </a:rPr>
            <a:t>CAPM</a:t>
          </a:r>
          <a:r>
            <a:rPr lang="he-IL" sz="1000" baseline="0">
              <a:latin typeface="Assistant" panose="00000500000000000000" pitchFamily="2" charset="-79"/>
              <a:cs typeface="Assistant" panose="00000500000000000000" pitchFamily="2" charset="-79"/>
            </a:rPr>
            <a:t> כיחס בין השונות המשותפת בין תשואות המניה והמדד לתשואת המדד (ת"א 125) לתקופה של שנה. באיור מופיעה הבטא החציונית המחושבת על 200 המניות הגדולות ביותר נכון ל-01/01/2019.</a:t>
          </a:r>
          <a:endParaRPr lang="he-IL" sz="10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oneCellAnchor>
  <xdr:twoCellAnchor>
    <xdr:from>
      <xdr:col>5</xdr:col>
      <xdr:colOff>104068</xdr:colOff>
      <xdr:row>3</xdr:row>
      <xdr:rowOff>104774</xdr:rowOff>
    </xdr:from>
    <xdr:to>
      <xdr:col>9</xdr:col>
      <xdr:colOff>240868</xdr:colOff>
      <xdr:row>24</xdr:row>
      <xdr:rowOff>64274</xdr:rowOff>
    </xdr:to>
    <xdr:graphicFrame macro="">
      <xdr:nvGraphicFramePr>
        <xdr:cNvPr id="7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313618</xdr:colOff>
      <xdr:row>3</xdr:row>
      <xdr:rowOff>104775</xdr:rowOff>
    </xdr:from>
    <xdr:to>
      <xdr:col>12</xdr:col>
      <xdr:colOff>240868</xdr:colOff>
      <xdr:row>24</xdr:row>
      <xdr:rowOff>64275</xdr:rowOff>
    </xdr:to>
    <xdr:graphicFrame macro="">
      <xdr:nvGraphicFramePr>
        <xdr:cNvPr id="8" name="תרשים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0.03216</cdr:x>
      <cdr:y>0.94047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199" y="3724261"/>
          <a:ext cx="3135801" cy="23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0.02627</cdr:x>
      <cdr:y>0.9309</cdr:y>
    </cdr:from>
    <cdr:to>
      <cdr:x>0.99411</cdr:x>
      <cdr:y>0.99043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882" y="3704856"/>
          <a:ext cx="3127785" cy="236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408867</xdr:colOff>
      <xdr:row>2</xdr:row>
      <xdr:rowOff>95250</xdr:rowOff>
    </xdr:from>
    <xdr:to>
      <xdr:col>6</xdr:col>
      <xdr:colOff>545667</xdr:colOff>
      <xdr:row>23</xdr:row>
      <xdr:rowOff>54750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0.03216</cdr:x>
      <cdr:y>0.89748</cdr:y>
    </cdr:from>
    <cdr:to>
      <cdr:x>1</cdr:x>
      <cdr:y>0.99282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3932" y="3571861"/>
          <a:ext cx="3127785" cy="379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מחושבות לתקופה של שנה.</a:t>
          </a:r>
          <a:endParaRPr lang="en-US" sz="900" b="0"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הבורסה לני"ע ועיבודי בנק ישראל.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rvyhmm\vyhmm\YETZIVUTJR\K_Yetzivut\Dvir\yetzivut%202021.1\&#1511;&#1489;&#1510;&#1497;&#1501;%20&#1502;&#1492;&#1499;&#1500;&#1499;&#1500;&#1504;&#1497;&#1501;\&#1504;&#1506;&#1501;%2023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yur_num"/>
      <sheetName val="iyur_mishni"/>
      <sheetName val="iyur_shovi_israel_pass"/>
      <sheetName val="iyur_gyusim"/>
      <sheetName val="iyur_hitpalgut"/>
      <sheetName val="iyur_gyusim_mitztaber"/>
      <sheetName val="isr_pass_stock_wide"/>
      <sheetName val="beta_med_l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2" name="טבלה2" displayName="טבלה2" ref="A1:C28" totalsRowShown="0" headerRowDxfId="83" dataDxfId="82">
  <autoFilter ref="A1:C28"/>
  <tableColumns count="3">
    <tableColumn id="1" name="חודש" dataDxfId="81"/>
    <tableColumn id="2" name="שיעור המעסיקים (מתוך סך הדווחים)" dataDxfId="80"/>
    <tableColumn id="3" name="שיעור מתוך המשרות שנתיים קודם לכן (ציר ימני)" dataDxfId="79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טבלה3" displayName="טבלה3" ref="A1:C12" totalsRowShown="0" headerRowDxfId="78" dataDxfId="77">
  <autoFilter ref="A1:C12"/>
  <tableColumns count="3">
    <tableColumn id="1" name="חודש" dataDxfId="76"/>
    <tableColumn id="2" name="שיעור המעסיקים מתוך סך הדיווחים - 2019" dataDxfId="75"/>
    <tableColumn id="3" name="שיעור המעסיקים מתוך סך הדיווחים - 2020" dataDxfId="74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4" name="טבלה4" displayName="טבלה4" ref="A3:J18" totalsRowShown="0" headerRowDxfId="73" dataDxfId="72">
  <tableColumns count="10">
    <tableColumn id="1" name="חודש" dataDxfId="71"/>
    <tableColumn id="2" name="אי-העסקה (0%)" dataDxfId="70"/>
    <tableColumn id="3" name="0%-10%" dataDxfId="69"/>
    <tableColumn id="4" name="10%-20%" dataDxfId="68"/>
    <tableColumn id="5" name="20%-30%" dataDxfId="67"/>
    <tableColumn id="6" name="30%-50%" dataDxfId="66"/>
    <tableColumn id="7" name="50%-70%" dataDxfId="65"/>
    <tableColumn id="8" name="70%-100%" dataDxfId="64"/>
    <tableColumn id="9" name="100%" dataDxfId="63"/>
    <tableColumn id="10" name="100%+" dataDxfId="62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5" name="טבלה5" displayName="טבלה5" ref="A29:G44" totalsRowShown="0" headerRowDxfId="61" dataDxfId="60">
  <tableColumns count="7">
    <tableColumn id="1" name="חודש" dataDxfId="59"/>
    <tableColumn id="2" name="אי-העסקה (0%)" dataDxfId="58"/>
    <tableColumn id="3" name="0%-20%" dataDxfId="57"/>
    <tableColumn id="4" name="20%-50%" dataDxfId="56"/>
    <tableColumn id="5" name="50%-100%" dataDxfId="55"/>
    <tableColumn id="6" name="100%" dataDxfId="54"/>
    <tableColumn id="7" name="100%+" dataDxfId="53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6" name="טבלה6" displayName="טבלה6" ref="A1:E573" totalsRowShown="0" headerRowDxfId="52" dataDxfId="51" headerRowCellStyle="Percent">
  <autoFilter ref="A1:E573"/>
  <tableColumns count="5">
    <tableColumn id="1" name="תאריך" dataDxfId="50"/>
    <tableColumn id="2" name="אקטיבי" dataDxfId="49"/>
    <tableColumn id="3" name="פאסיבי" dataDxfId="48"/>
    <tableColumn id="4" name="שווי שוק" dataDxfId="47"/>
    <tableColumn id="6" name="שיעור ההשקעות הפסיביות (ציר ימני)" dataDxfId="46" dataCellStyle="Normal 7"/>
  </tableColumns>
  <tableStyleInfo name="TableStyleMedium13" showFirstColumn="0" showLastColumn="0" showRowStripes="1" showColumnStripes="0"/>
</table>
</file>

<file path=xl/tables/table6.xml><?xml version="1.0" encoding="utf-8"?>
<table xmlns="http://schemas.openxmlformats.org/spreadsheetml/2006/main" id="7" name="טבלה7" displayName="טבלה7" ref="A1:C573" totalsRowShown="0" headerRowDxfId="45" dataDxfId="44">
  <autoFilter ref="A1:C573"/>
  <tableColumns count="3">
    <tableColumn id="1" name="תאריך" dataDxfId="43"/>
    <tableColumn id="2" name="אקטיביות" dataDxfId="42" dataCellStyle="Normal 7"/>
    <tableColumn id="3" name="פסיביות" dataDxfId="41" dataCellStyle="Normal 7"/>
  </tableColumns>
  <tableStyleInfo name="TableStyleMedium13" showFirstColumn="0" showLastColumn="0" showRowStripes="1" showColumnStripes="0"/>
</table>
</file>

<file path=xl/tables/table7.xml><?xml version="1.0" encoding="utf-8"?>
<table xmlns="http://schemas.openxmlformats.org/spreadsheetml/2006/main" id="9" name="טבלה9" displayName="טבלה9" ref="A2:E574" totalsRowShown="0" headerRowDxfId="40" dataDxfId="39" headerRowCellStyle="Normal 7" dataCellStyle="Normal 7">
  <autoFilter ref="A2:E574"/>
  <tableColumns count="5">
    <tableColumn id="1" name="תאריך" dataDxfId="38"/>
    <tableColumn id="2" name="אקטיביות" dataDxfId="37" dataCellStyle="Normal 7"/>
    <tableColumn id="3" name="פסיביות" dataDxfId="36" dataCellStyle="Normal 7"/>
    <tableColumn id="4" name="אקטיביות " dataDxfId="35" dataCellStyle="Normal 7"/>
    <tableColumn id="5" name="פסיביות " dataDxfId="34" dataCellStyle="Normal 7"/>
  </tableColumns>
  <tableStyleInfo name="TableStyleMedium13" showFirstColumn="0" showLastColumn="0" showRowStripes="1" showColumnStripes="0"/>
</table>
</file>

<file path=xl/tables/table8.xml><?xml version="1.0" encoding="utf-8"?>
<table xmlns="http://schemas.openxmlformats.org/spreadsheetml/2006/main" id="11" name="טבלה11" displayName="טבלה11" ref="A2:G574" totalsRowShown="0" headerRowDxfId="33" dataDxfId="32" headerRowCellStyle="Normal 7" dataCellStyle="Percent">
  <autoFilter ref="A2:G574"/>
  <tableColumns count="7">
    <tableColumn id="1" name="תאריך" dataDxfId="31"/>
    <tableColumn id="2" name="אקטיביות" dataDxfId="30" dataCellStyle="Percent"/>
    <tableColumn id="3" name="פסיביות" dataDxfId="29" dataCellStyle="Percent"/>
    <tableColumn id="4" name="אקטיביות " dataDxfId="28" dataCellStyle="Percent"/>
    <tableColumn id="5" name="פסיביות " dataDxfId="27" dataCellStyle="Percent"/>
    <tableColumn id="6" name="אקטיביות  " dataDxfId="26" dataCellStyle="Percent"/>
    <tableColumn id="7" name="פסיביות  " dataDxfId="25" dataCellStyle="Percent"/>
  </tableColumns>
  <tableStyleInfo name="TableStyleMedium13" showFirstColumn="0" showLastColumn="0" showRowStripes="1" showColumnStripes="0"/>
</table>
</file>

<file path=xl/tables/table9.xml><?xml version="1.0" encoding="utf-8"?>
<table xmlns="http://schemas.openxmlformats.org/spreadsheetml/2006/main" id="15" name="טבלה15" displayName="טבלה15" ref="A1:C3" totalsRowShown="0" headerRowDxfId="24" dataDxfId="23" headerRowCellStyle="Normal 7" dataCellStyle="Normal 7">
  <tableColumns count="3">
    <tableColumn id="1" name="חו&quot;ל / ישראל" dataDxfId="22" dataCellStyle="Normal 7"/>
    <tableColumn id="2" name="אג&quot;ח" dataDxfId="21" dataCellStyle="Normal 7"/>
    <tableColumn id="3" name="מניות" dataDxfId="20" dataCellStyle="Normal 7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id="16" name="טבלה16" displayName="טבלה16" ref="A3:I575" totalsRowShown="0" headerRowDxfId="19" dataDxfId="18" dataCellStyle="Normal 7">
  <autoFilter ref="A3:I575"/>
  <tableColumns count="9">
    <tableColumn id="1" name="תאריך" dataDxfId="17"/>
    <tableColumn id="2" name="בחו&quot;ל" dataDxfId="16" dataCellStyle="Normal 7"/>
    <tableColumn id="3" name="בחו&quot;ל " dataDxfId="15" dataCellStyle="Normal 7"/>
    <tableColumn id="4" name="בישראל" dataDxfId="14" dataCellStyle="Normal 7"/>
    <tableColumn id="5" name="בישראל " dataDxfId="13" dataCellStyle="Normal 7"/>
    <tableColumn id="6" name="בחו&quot;ל  " dataDxfId="12" dataCellStyle="Normal 7"/>
    <tableColumn id="7" name="בחו&quot;ל   " dataDxfId="11" dataCellStyle="Normal 7"/>
    <tableColumn id="8" name="בישראל  " dataDxfId="10" dataCellStyle="Normal 7"/>
    <tableColumn id="9" name="בישראל   " dataDxfId="9" dataCellStyle="Normal 7"/>
  </tableColumns>
  <tableStyleInfo name="TableStyleMedium13" showFirstColumn="0" showLastColumn="0" showRowStripes="1" showColumnStripes="0"/>
</table>
</file>

<file path=xl/tables/table11.xml><?xml version="1.0" encoding="utf-8"?>
<table xmlns="http://schemas.openxmlformats.org/spreadsheetml/2006/main" id="17" name="טבלה17" displayName="טבלה17" ref="A1:C574" totalsRowShown="0" headerRowDxfId="8" dataDxfId="7">
  <autoFilter ref="A1:C574"/>
  <tableColumns count="3">
    <tableColumn id="1" name="תאריך" dataDxfId="6"/>
    <tableColumn id="2" name="הבטא החציונית" dataDxfId="5"/>
    <tableColumn id="3" name="שיעור ההשקעות הפאסיביות" dataDxfId="4">
      <calculatedColumnFormula>100*(VLOOKUP(A2,[1]isr_pass_stock_wide!$A:$E,5,0))</calculatedColumnFormula>
    </tableColumn>
  </tableColumns>
  <tableStyleInfo name="TableStyleMedium13" showFirstColumn="0" showLastColumn="0" showRowStripes="1" showColumnStripes="0"/>
</table>
</file>

<file path=xl/tables/table12.xml><?xml version="1.0" encoding="utf-8"?>
<table xmlns="http://schemas.openxmlformats.org/spreadsheetml/2006/main" id="18" name="טבלה18" displayName="טבלה18" ref="A1:B574" totalsRowShown="0" headerRowDxfId="3" dataDxfId="2">
  <autoFilter ref="A1:B574"/>
  <tableColumns count="2">
    <tableColumn id="1" name="תאריך" dataDxfId="1"/>
    <tableColumn id="2" name="סטיית התקן של הבטא החציונית לתקופה של שנה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1" anchor="ctr">
        <a:noAutofit/>
      </a:bodyPr>
      <a:lstStyle>
        <a:defPPr algn="just" rtl="1">
          <a:defRPr sz="1000" b="0" i="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rightToLeft="1" workbookViewId="0"/>
  </sheetViews>
  <sheetFormatPr defaultRowHeight="14.25" x14ac:dyDescent="0.2"/>
  <sheetData>
    <row r="2" spans="1:11" x14ac:dyDescent="0.2">
      <c r="A2" s="3"/>
      <c r="E2" s="4"/>
      <c r="G2" s="3"/>
      <c r="I2" s="3"/>
      <c r="K2" s="3"/>
    </row>
    <row r="3" spans="1:11" x14ac:dyDescent="0.2">
      <c r="A3" s="3"/>
      <c r="E3" s="4"/>
      <c r="G3" s="3"/>
      <c r="I3" s="3"/>
      <c r="K3" s="3"/>
    </row>
    <row r="4" spans="1:11" x14ac:dyDescent="0.2">
      <c r="A4" s="3"/>
      <c r="E4" s="4"/>
      <c r="G4" s="3"/>
      <c r="I4" s="3"/>
      <c r="K4" s="3"/>
    </row>
    <row r="5" spans="1:11" x14ac:dyDescent="0.2">
      <c r="A5" s="3"/>
      <c r="E5" s="4"/>
      <c r="G5" s="3"/>
      <c r="I5" s="3"/>
      <c r="K5" s="3"/>
    </row>
    <row r="6" spans="1:11" x14ac:dyDescent="0.2">
      <c r="A6" s="3"/>
      <c r="E6" s="4"/>
      <c r="G6" s="3"/>
      <c r="I6" s="3"/>
      <c r="K6" s="3"/>
    </row>
    <row r="7" spans="1:11" x14ac:dyDescent="0.2">
      <c r="A7" s="3"/>
      <c r="E7" s="4"/>
      <c r="G7" s="3"/>
      <c r="I7" s="3"/>
      <c r="K7" s="3"/>
    </row>
    <row r="8" spans="1:11" x14ac:dyDescent="0.2">
      <c r="A8" s="3"/>
      <c r="E8" s="4"/>
      <c r="G8" s="3"/>
      <c r="I8" s="3"/>
      <c r="K8" s="3"/>
    </row>
    <row r="9" spans="1:11" x14ac:dyDescent="0.2">
      <c r="A9" s="3"/>
      <c r="E9" s="4"/>
      <c r="G9" s="3"/>
      <c r="I9" s="3"/>
      <c r="K9" s="3"/>
    </row>
    <row r="10" spans="1:11" x14ac:dyDescent="0.2">
      <c r="A10" s="3"/>
      <c r="E10" s="4"/>
      <c r="G10" s="3"/>
      <c r="I10" s="3"/>
      <c r="K10" s="3"/>
    </row>
    <row r="11" spans="1:11" x14ac:dyDescent="0.2">
      <c r="A11" s="3"/>
      <c r="E11" s="4"/>
      <c r="G11" s="3"/>
      <c r="I11" s="3"/>
      <c r="K11" s="3"/>
    </row>
    <row r="12" spans="1:11" x14ac:dyDescent="0.2">
      <c r="A12" s="3"/>
      <c r="E12" s="4"/>
      <c r="G12" s="3"/>
      <c r="I12" s="3"/>
      <c r="K12" s="3"/>
    </row>
    <row r="13" spans="1:11" x14ac:dyDescent="0.2">
      <c r="A13" s="3"/>
      <c r="E13" s="4"/>
      <c r="G13" s="3"/>
      <c r="I13" s="3"/>
      <c r="K13" s="3"/>
    </row>
    <row r="14" spans="1:11" x14ac:dyDescent="0.2">
      <c r="A14" s="3"/>
      <c r="E14" s="4"/>
      <c r="G14" s="3"/>
      <c r="I14" s="3"/>
      <c r="K14" s="3"/>
    </row>
    <row r="15" spans="1:11" x14ac:dyDescent="0.2">
      <c r="A15" s="3"/>
      <c r="E15" s="4"/>
      <c r="G15" s="3"/>
      <c r="I15" s="3"/>
      <c r="K15" s="3"/>
    </row>
    <row r="16" spans="1:11" x14ac:dyDescent="0.2">
      <c r="A16" s="3"/>
      <c r="E16" s="4"/>
      <c r="G16" s="3"/>
      <c r="I16" s="3"/>
      <c r="K16" s="3"/>
    </row>
    <row r="17" spans="1:11" x14ac:dyDescent="0.2">
      <c r="A17" s="3"/>
      <c r="E17" s="4"/>
      <c r="G17" s="3"/>
      <c r="I17" s="3"/>
      <c r="K17" s="3"/>
    </row>
    <row r="18" spans="1:11" x14ac:dyDescent="0.2">
      <c r="A18" s="3"/>
      <c r="E18" s="4"/>
      <c r="G18" s="3"/>
      <c r="H18" s="3"/>
      <c r="I18" s="3"/>
      <c r="K18" s="3"/>
    </row>
    <row r="19" spans="1:11" x14ac:dyDescent="0.2">
      <c r="A19" s="3"/>
      <c r="E19" s="4"/>
      <c r="G19" s="3"/>
      <c r="H19" s="3"/>
      <c r="I19" s="3"/>
      <c r="K19" s="3"/>
    </row>
    <row r="20" spans="1:11" x14ac:dyDescent="0.2">
      <c r="A20" s="3"/>
      <c r="E20" s="4"/>
      <c r="G20" s="3"/>
      <c r="H20" s="3"/>
      <c r="I20" s="3"/>
      <c r="K20" s="3"/>
    </row>
    <row r="21" spans="1:11" x14ac:dyDescent="0.2">
      <c r="A21" s="3"/>
      <c r="E21" s="4"/>
      <c r="G21" s="3"/>
      <c r="I21" s="3"/>
      <c r="K21" s="3"/>
    </row>
    <row r="22" spans="1:11" x14ac:dyDescent="0.2">
      <c r="A22" s="3"/>
      <c r="E22" s="4"/>
      <c r="G22" s="3"/>
      <c r="I22" s="3"/>
      <c r="K22" s="3"/>
    </row>
    <row r="23" spans="1:11" x14ac:dyDescent="0.2">
      <c r="A23" s="3"/>
      <c r="E23" s="4"/>
      <c r="G23" s="3"/>
      <c r="H23" s="3"/>
      <c r="I23" s="3"/>
      <c r="K23" s="3"/>
    </row>
    <row r="24" spans="1:11" x14ac:dyDescent="0.2">
      <c r="A24" s="3"/>
      <c r="E24" s="4"/>
      <c r="G24" s="3"/>
      <c r="H24" s="3"/>
      <c r="I24" s="3"/>
      <c r="K24" s="3"/>
    </row>
    <row r="25" spans="1:11" x14ac:dyDescent="0.2">
      <c r="A25" s="3"/>
      <c r="E25" s="4"/>
      <c r="G25" s="3"/>
      <c r="H25" s="3"/>
      <c r="I25" s="3"/>
      <c r="K25" s="3"/>
    </row>
    <row r="26" spans="1:11" x14ac:dyDescent="0.2">
      <c r="A26" s="3"/>
      <c r="E26" s="4"/>
      <c r="G26" s="3"/>
      <c r="H26" s="3"/>
      <c r="I26" s="3"/>
      <c r="K26" s="3"/>
    </row>
    <row r="27" spans="1:11" x14ac:dyDescent="0.2">
      <c r="A27" s="3"/>
      <c r="E27" s="4"/>
      <c r="G27" s="3"/>
      <c r="H27" s="3"/>
      <c r="I27" s="3"/>
      <c r="K27" s="3"/>
    </row>
    <row r="28" spans="1:11" x14ac:dyDescent="0.2">
      <c r="A28" s="3"/>
      <c r="E28" s="4"/>
      <c r="G28" s="3"/>
      <c r="H28" s="3"/>
      <c r="I28" s="3"/>
      <c r="K28" s="3"/>
    </row>
    <row r="29" spans="1:11" x14ac:dyDescent="0.2">
      <c r="A29" s="3"/>
      <c r="E29" s="4"/>
      <c r="G29" s="3"/>
      <c r="H29" s="3"/>
      <c r="I29" s="3"/>
      <c r="K29" s="3"/>
    </row>
    <row r="30" spans="1:11" x14ac:dyDescent="0.2">
      <c r="A30" s="3"/>
      <c r="E30" s="4"/>
      <c r="G30" s="3"/>
      <c r="H30" s="3"/>
      <c r="I30" s="3"/>
      <c r="K30" s="3"/>
    </row>
    <row r="31" spans="1:11" x14ac:dyDescent="0.2">
      <c r="A31" s="3"/>
      <c r="E31" s="4"/>
      <c r="G31" s="3"/>
      <c r="H31" s="3"/>
      <c r="I31" s="3"/>
      <c r="K31" s="3"/>
    </row>
    <row r="32" spans="1:11" x14ac:dyDescent="0.2">
      <c r="A32" s="3"/>
      <c r="E32" s="4"/>
      <c r="G32" s="3"/>
      <c r="H32" s="3"/>
      <c r="I32" s="3"/>
      <c r="K32" s="3"/>
    </row>
    <row r="33" spans="1:11" x14ac:dyDescent="0.2">
      <c r="A33" s="3"/>
      <c r="E33" s="4"/>
      <c r="G33" s="3"/>
      <c r="H33" s="3"/>
      <c r="I33" s="3"/>
      <c r="K33" s="3"/>
    </row>
    <row r="34" spans="1:11" x14ac:dyDescent="0.2">
      <c r="A34" s="3"/>
      <c r="E34" s="4"/>
      <c r="G34" s="3"/>
      <c r="H34" s="3"/>
      <c r="I34" s="3"/>
      <c r="K34" s="3"/>
    </row>
    <row r="35" spans="1:11" x14ac:dyDescent="0.2">
      <c r="A35" s="3"/>
      <c r="E35" s="4"/>
      <c r="G35" s="3"/>
      <c r="H35" s="3"/>
      <c r="I35" s="3"/>
      <c r="K35" s="3"/>
    </row>
    <row r="36" spans="1:11" x14ac:dyDescent="0.2">
      <c r="A36" s="3"/>
      <c r="E36" s="4"/>
      <c r="G36" s="3"/>
      <c r="H36" s="3"/>
      <c r="I36" s="3"/>
      <c r="K36" s="3"/>
    </row>
    <row r="37" spans="1:11" x14ac:dyDescent="0.2">
      <c r="A37" s="3"/>
      <c r="E37" s="4"/>
      <c r="G37" s="3"/>
      <c r="I37" s="3"/>
      <c r="K37" s="3"/>
    </row>
    <row r="38" spans="1:11" x14ac:dyDescent="0.2">
      <c r="A38" s="3"/>
      <c r="E38" s="4"/>
      <c r="G38" s="3"/>
      <c r="I38" s="3"/>
      <c r="K38" s="3"/>
    </row>
    <row r="39" spans="1:11" x14ac:dyDescent="0.2">
      <c r="A39" s="3"/>
      <c r="E39" s="4"/>
      <c r="G39" s="3"/>
      <c r="H39" s="3"/>
      <c r="I39" s="3"/>
      <c r="K39" s="3"/>
    </row>
    <row r="40" spans="1:11" x14ac:dyDescent="0.2">
      <c r="A40" s="3"/>
      <c r="E40" s="4"/>
      <c r="G40" s="3"/>
      <c r="H40" s="3"/>
      <c r="I40" s="3"/>
      <c r="K40" s="3"/>
    </row>
    <row r="41" spans="1:11" x14ac:dyDescent="0.2">
      <c r="A41" s="3"/>
      <c r="E41" s="4"/>
      <c r="G41" s="3"/>
      <c r="H41" s="3"/>
      <c r="I41" s="3"/>
      <c r="K41" s="3"/>
    </row>
    <row r="42" spans="1:11" x14ac:dyDescent="0.2">
      <c r="A42" s="3"/>
      <c r="E42" s="4"/>
      <c r="G42" s="3"/>
      <c r="H42" s="3"/>
      <c r="I42" s="3"/>
      <c r="K42" s="3"/>
    </row>
    <row r="43" spans="1:11" x14ac:dyDescent="0.2">
      <c r="A43" s="3"/>
      <c r="E43" s="4"/>
      <c r="G43" s="3"/>
      <c r="H43" s="3"/>
      <c r="I43" s="3"/>
      <c r="K43" s="3"/>
    </row>
    <row r="44" spans="1:11" x14ac:dyDescent="0.2">
      <c r="A44" s="3"/>
      <c r="E44" s="4"/>
      <c r="G44" s="3"/>
      <c r="H44" s="3"/>
      <c r="I44" s="3"/>
      <c r="K44" s="3"/>
    </row>
    <row r="45" spans="1:11" x14ac:dyDescent="0.2">
      <c r="A45" s="3"/>
      <c r="E45" s="4"/>
      <c r="G45" s="3"/>
      <c r="H45" s="3"/>
      <c r="I45" s="3"/>
      <c r="K45" s="3"/>
    </row>
    <row r="46" spans="1:11" x14ac:dyDescent="0.2">
      <c r="A46" s="3"/>
      <c r="E46" s="4"/>
      <c r="G46" s="3"/>
      <c r="H46" s="3"/>
      <c r="I46" s="3"/>
      <c r="K46" s="3"/>
    </row>
    <row r="47" spans="1:11" x14ac:dyDescent="0.2">
      <c r="A47" s="3"/>
      <c r="E47" s="4"/>
      <c r="G47" s="3"/>
      <c r="H47" s="3"/>
      <c r="I47" s="3"/>
      <c r="K47" s="3"/>
    </row>
    <row r="48" spans="1:11" x14ac:dyDescent="0.2">
      <c r="A48" s="3"/>
      <c r="E48" s="4"/>
      <c r="G48" s="3"/>
      <c r="H48" s="3"/>
      <c r="I48" s="3"/>
      <c r="K48" s="3"/>
    </row>
    <row r="49" spans="1:11" x14ac:dyDescent="0.2">
      <c r="A49" s="3"/>
      <c r="E49" s="4"/>
      <c r="G49" s="3"/>
      <c r="H49" s="3"/>
      <c r="I49" s="3"/>
      <c r="K49" s="3"/>
    </row>
    <row r="50" spans="1:11" x14ac:dyDescent="0.2">
      <c r="A50" s="3"/>
      <c r="E50" s="4"/>
      <c r="G50" s="3"/>
      <c r="H50" s="3"/>
      <c r="I50" s="3"/>
      <c r="K50" s="3"/>
    </row>
    <row r="51" spans="1:11" x14ac:dyDescent="0.2">
      <c r="A51" s="3"/>
      <c r="E51" s="4"/>
      <c r="G51" s="3"/>
      <c r="H51" s="3"/>
      <c r="I51" s="3"/>
      <c r="K51" s="3"/>
    </row>
    <row r="52" spans="1:11" x14ac:dyDescent="0.2">
      <c r="A52" s="3"/>
      <c r="E52" s="4"/>
      <c r="G52" s="3"/>
      <c r="H52" s="3"/>
      <c r="I52" s="3"/>
      <c r="K52" s="3"/>
    </row>
    <row r="53" spans="1:11" x14ac:dyDescent="0.2">
      <c r="A53" s="3"/>
      <c r="E53" s="4"/>
      <c r="G53" s="3"/>
      <c r="H53" s="3"/>
      <c r="I53" s="3"/>
      <c r="K53" s="3"/>
    </row>
    <row r="54" spans="1:11" x14ac:dyDescent="0.2">
      <c r="A54" s="3"/>
      <c r="E54" s="4"/>
      <c r="G54" s="3"/>
      <c r="H54" s="3"/>
      <c r="I54" s="3"/>
      <c r="K54" s="3"/>
    </row>
    <row r="55" spans="1:11" x14ac:dyDescent="0.2">
      <c r="A55" s="3"/>
      <c r="E55" s="4"/>
      <c r="G55" s="3"/>
      <c r="H55" s="3"/>
      <c r="I55" s="3"/>
      <c r="K55" s="3"/>
    </row>
    <row r="56" spans="1:11" x14ac:dyDescent="0.2">
      <c r="A56" s="3"/>
      <c r="E56" s="4"/>
      <c r="G56" s="3"/>
      <c r="H56" s="3"/>
      <c r="I56" s="3"/>
      <c r="K5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rightToLeft="1" zoomScaleNormal="100" workbookViewId="0">
      <selection activeCell="B31" sqref="B31"/>
    </sheetView>
  </sheetViews>
  <sheetFormatPr defaultRowHeight="14.25" x14ac:dyDescent="0.2"/>
  <cols>
    <col min="1" max="1" width="10.625" style="45" customWidth="1"/>
    <col min="2" max="2" width="32.25" style="45" bestFit="1" customWidth="1"/>
    <col min="3" max="3" width="40.75" style="45" bestFit="1" customWidth="1"/>
  </cols>
  <sheetData>
    <row r="1" spans="1:7" ht="15" x14ac:dyDescent="0.2">
      <c r="A1" s="46" t="s">
        <v>14</v>
      </c>
      <c r="B1" s="47" t="s">
        <v>15</v>
      </c>
      <c r="C1" s="47" t="s">
        <v>40</v>
      </c>
      <c r="D1" s="5"/>
      <c r="E1" s="19"/>
      <c r="F1" s="5"/>
      <c r="G1" s="31"/>
    </row>
    <row r="2" spans="1:7" ht="15" x14ac:dyDescent="0.2">
      <c r="A2" s="48">
        <v>43466</v>
      </c>
      <c r="B2" s="49">
        <v>13.443846584604897</v>
      </c>
      <c r="C2" s="49">
        <v>3.6362292816658908</v>
      </c>
      <c r="D2" s="5"/>
      <c r="E2" s="8"/>
      <c r="F2" s="5"/>
      <c r="G2" s="17"/>
    </row>
    <row r="3" spans="1:7" ht="15" x14ac:dyDescent="0.2">
      <c r="A3" s="48">
        <v>43497</v>
      </c>
      <c r="B3" s="49">
        <v>13.362803893447603</v>
      </c>
      <c r="C3" s="49">
        <v>3.5883524503520445</v>
      </c>
      <c r="D3" s="5"/>
      <c r="E3" s="5"/>
      <c r="F3" s="5"/>
      <c r="G3" s="5"/>
    </row>
    <row r="4" spans="1:7" ht="15" x14ac:dyDescent="0.2">
      <c r="A4" s="48">
        <v>43525</v>
      </c>
      <c r="B4" s="49">
        <v>13.320298009686354</v>
      </c>
      <c r="C4" s="49">
        <v>3.6078889341965468</v>
      </c>
      <c r="D4" s="5"/>
      <c r="E4" s="5"/>
      <c r="F4" s="5"/>
      <c r="G4" s="5"/>
    </row>
    <row r="5" spans="1:7" ht="15" x14ac:dyDescent="0.2">
      <c r="A5" s="48">
        <v>43556</v>
      </c>
      <c r="B5" s="49">
        <v>13.268938173021271</v>
      </c>
      <c r="C5" s="49">
        <v>3.7215619113064</v>
      </c>
    </row>
    <row r="6" spans="1:7" ht="15" x14ac:dyDescent="0.2">
      <c r="A6" s="48">
        <v>43586</v>
      </c>
      <c r="B6" s="49">
        <v>13.159061774590306</v>
      </c>
      <c r="C6" s="49">
        <v>3.4805267510360336</v>
      </c>
    </row>
    <row r="7" spans="1:7" ht="15" x14ac:dyDescent="0.2">
      <c r="A7" s="48">
        <v>43617</v>
      </c>
      <c r="B7" s="49">
        <v>13.086383003762405</v>
      </c>
      <c r="C7" s="49">
        <v>3.4981743257594173</v>
      </c>
    </row>
    <row r="8" spans="1:7" ht="15" x14ac:dyDescent="0.2">
      <c r="A8" s="48">
        <v>43647</v>
      </c>
      <c r="B8" s="49">
        <v>13.156084153024358</v>
      </c>
      <c r="C8" s="49">
        <v>3.6549410025509719</v>
      </c>
    </row>
    <row r="9" spans="1:7" ht="15" x14ac:dyDescent="0.2">
      <c r="A9" s="48">
        <v>43678</v>
      </c>
      <c r="B9" s="49">
        <v>13.268132757410283</v>
      </c>
      <c r="C9" s="49">
        <v>3.617410616307446</v>
      </c>
    </row>
    <row r="10" spans="1:7" ht="15" x14ac:dyDescent="0.2">
      <c r="A10" s="48">
        <v>43709</v>
      </c>
      <c r="B10" s="49">
        <v>13.212473759385235</v>
      </c>
      <c r="C10" s="49">
        <v>3.6272357025260251</v>
      </c>
    </row>
    <row r="11" spans="1:7" ht="15" x14ac:dyDescent="0.2">
      <c r="A11" s="48">
        <v>43739</v>
      </c>
      <c r="B11" s="49">
        <v>13.134043237968017</v>
      </c>
      <c r="C11" s="49">
        <v>3.5599018055004374</v>
      </c>
    </row>
    <row r="12" spans="1:7" ht="15" x14ac:dyDescent="0.2">
      <c r="A12" s="48">
        <v>43770</v>
      </c>
      <c r="B12" s="49">
        <v>13.036853896789697</v>
      </c>
      <c r="C12" s="49">
        <v>3.3439058438195208</v>
      </c>
    </row>
    <row r="13" spans="1:7" ht="15" x14ac:dyDescent="0.2">
      <c r="A13" s="48">
        <v>43800</v>
      </c>
      <c r="B13" s="49">
        <v>13.012807389492458</v>
      </c>
      <c r="C13" s="49">
        <v>3.3709437370409474</v>
      </c>
    </row>
    <row r="14" spans="1:7" ht="15" x14ac:dyDescent="0.2">
      <c r="A14" s="48">
        <v>43831</v>
      </c>
      <c r="B14" s="49">
        <v>13.106621687150486</v>
      </c>
      <c r="C14" s="49">
        <v>3.2898218456809327</v>
      </c>
    </row>
    <row r="15" spans="1:7" ht="15" x14ac:dyDescent="0.2">
      <c r="A15" s="48">
        <v>43862</v>
      </c>
      <c r="B15" s="49">
        <v>13.070205395911596</v>
      </c>
      <c r="C15" s="49">
        <v>3.3395873497564668</v>
      </c>
    </row>
    <row r="16" spans="1:7" ht="15" x14ac:dyDescent="0.2">
      <c r="A16" s="48">
        <v>43891</v>
      </c>
      <c r="B16" s="49">
        <v>15.652468829325258</v>
      </c>
      <c r="C16" s="49">
        <v>3.7577788347381702</v>
      </c>
    </row>
    <row r="17" spans="1:3" ht="15" x14ac:dyDescent="0.2">
      <c r="A17" s="48">
        <v>43922</v>
      </c>
      <c r="B17" s="49">
        <v>34.167389008011845</v>
      </c>
      <c r="C17" s="49">
        <v>8.9125202259548661</v>
      </c>
    </row>
    <row r="18" spans="1:3" ht="15" x14ac:dyDescent="0.2">
      <c r="A18" s="48">
        <v>43952</v>
      </c>
      <c r="B18" s="49">
        <v>24.801350709650187</v>
      </c>
      <c r="C18" s="49">
        <v>5.9713616892418351</v>
      </c>
    </row>
    <row r="19" spans="1:3" ht="15" x14ac:dyDescent="0.2">
      <c r="A19" s="48">
        <v>43983</v>
      </c>
      <c r="B19" s="49">
        <v>18.04294885986274</v>
      </c>
      <c r="C19" s="49">
        <v>4.3963091475989051</v>
      </c>
    </row>
    <row r="20" spans="1:3" ht="15" x14ac:dyDescent="0.2">
      <c r="A20" s="48">
        <v>44013</v>
      </c>
      <c r="B20" s="49">
        <v>17.514412440248609</v>
      </c>
      <c r="C20" s="49">
        <v>4.2700082373986881</v>
      </c>
    </row>
    <row r="21" spans="1:3" ht="15" x14ac:dyDescent="0.2">
      <c r="A21" s="48">
        <v>44044</v>
      </c>
      <c r="B21" s="49">
        <v>17.449891228588928</v>
      </c>
      <c r="C21" s="49">
        <v>4.2653404540924198</v>
      </c>
    </row>
    <row r="22" spans="1:3" ht="15" x14ac:dyDescent="0.2">
      <c r="A22" s="48">
        <v>44075</v>
      </c>
      <c r="B22" s="49">
        <v>17.777055803145767</v>
      </c>
      <c r="C22" s="49">
        <v>4.1673264092248195</v>
      </c>
    </row>
    <row r="23" spans="1:3" ht="15" x14ac:dyDescent="0.2">
      <c r="A23" s="48">
        <v>44105</v>
      </c>
      <c r="B23" s="49">
        <v>22.697255680673873</v>
      </c>
      <c r="C23" s="49">
        <v>5.8077294462347666</v>
      </c>
    </row>
    <row r="24" spans="1:3" ht="15" x14ac:dyDescent="0.2">
      <c r="A24" s="48">
        <v>44136</v>
      </c>
      <c r="B24" s="49">
        <v>19.845064391352199</v>
      </c>
      <c r="C24" s="49">
        <v>5.051906620476271</v>
      </c>
    </row>
    <row r="25" spans="1:3" ht="15" x14ac:dyDescent="0.2">
      <c r="A25" s="48">
        <v>44166</v>
      </c>
      <c r="B25" s="49">
        <v>19.155301457514877</v>
      </c>
      <c r="C25" s="49">
        <v>4.8747570383247476</v>
      </c>
    </row>
    <row r="26" spans="1:3" ht="15" x14ac:dyDescent="0.2">
      <c r="A26" s="48">
        <v>44197</v>
      </c>
      <c r="B26" s="49">
        <v>20.872087353216326</v>
      </c>
      <c r="C26" s="49">
        <v>4.9031448594130937</v>
      </c>
    </row>
    <row r="27" spans="1:3" ht="15" x14ac:dyDescent="0.2">
      <c r="A27" s="48">
        <v>44228</v>
      </c>
      <c r="B27" s="49">
        <v>18.654096699478867</v>
      </c>
      <c r="C27" s="49">
        <v>4.4430620917651265</v>
      </c>
    </row>
    <row r="28" spans="1:3" ht="15" x14ac:dyDescent="0.2">
      <c r="A28" s="48">
        <v>44256</v>
      </c>
      <c r="B28" s="49">
        <v>16.152452100350274</v>
      </c>
      <c r="C28" s="49">
        <v>3.269610294448114</v>
      </c>
    </row>
  </sheetData>
  <pageMargins left="0.7" right="0.7" top="0.75" bottom="0.75" header="0.3" footer="0.3"/>
  <pageSetup paperSize="9" orientation="portrait" horizontalDpi="204" verticalDpi="192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rightToLeft="1" tabSelected="1" zoomScaleNormal="100" workbookViewId="0">
      <selection activeCell="M10" sqref="M10"/>
    </sheetView>
  </sheetViews>
  <sheetFormatPr defaultRowHeight="14.25" x14ac:dyDescent="0.2"/>
  <cols>
    <col min="1" max="3" width="10.625" customWidth="1"/>
  </cols>
  <sheetData>
    <row r="1" spans="1:15" ht="75" x14ac:dyDescent="0.2">
      <c r="A1" s="25" t="s">
        <v>14</v>
      </c>
      <c r="B1" s="25" t="s">
        <v>16</v>
      </c>
      <c r="C1" s="25" t="s">
        <v>17</v>
      </c>
      <c r="D1" s="5"/>
      <c r="E1" s="19"/>
      <c r="F1" s="16"/>
      <c r="G1" s="31"/>
      <c r="H1" s="32"/>
    </row>
    <row r="2" spans="1:15" ht="15" x14ac:dyDescent="0.2">
      <c r="A2" s="50" t="s">
        <v>18</v>
      </c>
      <c r="B2" s="49">
        <v>11.674808578456847</v>
      </c>
      <c r="C2" s="49">
        <v>23.520990520410098</v>
      </c>
      <c r="D2" s="5"/>
      <c r="E2" s="8"/>
      <c r="F2" s="16"/>
      <c r="G2" s="17"/>
      <c r="H2" s="32"/>
    </row>
    <row r="3" spans="1:15" ht="15" x14ac:dyDescent="0.2">
      <c r="A3" s="50" t="s">
        <v>19</v>
      </c>
      <c r="B3" s="49">
        <v>10.586305125107733</v>
      </c>
      <c r="C3" s="49">
        <v>16.197363751049824</v>
      </c>
      <c r="D3" s="5"/>
      <c r="E3" s="5"/>
      <c r="F3" s="16"/>
      <c r="G3" s="16"/>
      <c r="H3" s="32"/>
    </row>
    <row r="4" spans="1:15" ht="15" x14ac:dyDescent="0.2">
      <c r="A4" s="50" t="s">
        <v>20</v>
      </c>
      <c r="B4" s="49">
        <v>9.2464604906045267</v>
      </c>
      <c r="C4" s="49">
        <v>13.996686633626801</v>
      </c>
      <c r="D4" s="5"/>
      <c r="E4" s="5"/>
      <c r="F4" s="16"/>
      <c r="G4" s="16"/>
      <c r="H4" s="32"/>
    </row>
    <row r="5" spans="1:15" ht="15" x14ac:dyDescent="0.2">
      <c r="A5" s="50" t="s">
        <v>21</v>
      </c>
      <c r="B5" s="49">
        <v>8.2501322801642001</v>
      </c>
      <c r="C5" s="49">
        <v>12.663949141445075</v>
      </c>
    </row>
    <row r="6" spans="1:15" ht="15" x14ac:dyDescent="0.2">
      <c r="A6" s="50" t="s">
        <v>22</v>
      </c>
      <c r="B6" s="49">
        <v>7.0786544054836407</v>
      </c>
      <c r="C6" s="49">
        <v>11.225253730921624</v>
      </c>
      <c r="O6" s="21"/>
    </row>
    <row r="7" spans="1:15" ht="15" x14ac:dyDescent="0.2">
      <c r="A7" s="50" t="s">
        <v>23</v>
      </c>
      <c r="B7" s="49">
        <v>6.2867050342782198</v>
      </c>
      <c r="C7" s="49">
        <v>10.361068613283113</v>
      </c>
    </row>
    <row r="8" spans="1:15" ht="15" x14ac:dyDescent="0.2">
      <c r="A8" s="50" t="s">
        <v>24</v>
      </c>
      <c r="B8" s="49">
        <v>5.2927916229496272</v>
      </c>
      <c r="C8" s="49">
        <v>9.227480721522884</v>
      </c>
    </row>
    <row r="9" spans="1:15" ht="15" x14ac:dyDescent="0.2">
      <c r="A9" s="50" t="s">
        <v>25</v>
      </c>
      <c r="B9" s="49">
        <v>4.5844277966501616</v>
      </c>
      <c r="C9" s="49">
        <v>8.4278216061409399</v>
      </c>
    </row>
    <row r="10" spans="1:15" ht="15" x14ac:dyDescent="0.2">
      <c r="A10" s="50" t="s">
        <v>26</v>
      </c>
      <c r="B10" s="49">
        <v>2.1653660051142687</v>
      </c>
      <c r="C10" s="49">
        <v>5.963814732005793</v>
      </c>
    </row>
    <row r="11" spans="1:15" ht="15" x14ac:dyDescent="0.2">
      <c r="A11" s="50" t="s">
        <v>27</v>
      </c>
      <c r="B11" s="49">
        <v>1.5120679681347096</v>
      </c>
      <c r="C11" s="49">
        <v>5.1874638100752746</v>
      </c>
    </row>
    <row r="12" spans="1:15" ht="15" x14ac:dyDescent="0.2">
      <c r="A12" s="50" t="s">
        <v>28</v>
      </c>
      <c r="B12" s="49">
        <v>0.66606994258861696</v>
      </c>
      <c r="C12" s="49">
        <v>3.5001531755317776</v>
      </c>
    </row>
  </sheetData>
  <pageMargins left="0.7" right="0.7" top="0.75" bottom="0.75" header="0.3" footer="0.3"/>
  <pageSetup paperSize="9" orientation="portrait" horizontalDpi="204" verticalDpi="192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rightToLeft="1" zoomScaleNormal="100" workbookViewId="0">
      <selection activeCell="H23" sqref="H23"/>
    </sheetView>
  </sheetViews>
  <sheetFormatPr defaultRowHeight="14.25" x14ac:dyDescent="0.2"/>
  <cols>
    <col min="1" max="10" width="10.625" customWidth="1"/>
  </cols>
  <sheetData>
    <row r="1" spans="1:10" ht="15" x14ac:dyDescent="0.25">
      <c r="B1" s="30" t="s">
        <v>44</v>
      </c>
    </row>
    <row r="2" spans="1:10" ht="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" x14ac:dyDescent="0.2">
      <c r="A3" s="47" t="s">
        <v>14</v>
      </c>
      <c r="B3" s="47" t="s">
        <v>29</v>
      </c>
      <c r="C3" s="47" t="s">
        <v>30</v>
      </c>
      <c r="D3" s="47" t="s">
        <v>31</v>
      </c>
      <c r="E3" s="47" t="s">
        <v>32</v>
      </c>
      <c r="F3" s="47" t="s">
        <v>33</v>
      </c>
      <c r="G3" s="47" t="s">
        <v>34</v>
      </c>
      <c r="H3" s="47" t="s">
        <v>35</v>
      </c>
      <c r="I3" s="75" t="s">
        <v>62</v>
      </c>
      <c r="J3" s="47" t="s">
        <v>36</v>
      </c>
    </row>
    <row r="4" spans="1:10" ht="15" x14ac:dyDescent="0.2">
      <c r="A4" s="48">
        <v>43831</v>
      </c>
      <c r="B4" s="51">
        <v>5.0818158137772622</v>
      </c>
      <c r="C4" s="51">
        <v>0.98036894077529657</v>
      </c>
      <c r="D4" s="51">
        <v>0.91643183594212507</v>
      </c>
      <c r="E4" s="51">
        <v>1.0229936773307442</v>
      </c>
      <c r="F4" s="51">
        <v>3.0926614411897035</v>
      </c>
      <c r="G4" s="51">
        <v>8.0726514954178406</v>
      </c>
      <c r="H4" s="51">
        <v>32.735797674583814</v>
      </c>
      <c r="I4" s="51">
        <v>7.9826659404674514</v>
      </c>
      <c r="J4" s="51">
        <v>40.114613180515761</v>
      </c>
    </row>
    <row r="5" spans="1:10" ht="15" x14ac:dyDescent="0.2">
      <c r="A5" s="48">
        <v>43862</v>
      </c>
      <c r="B5" s="51">
        <v>4.9828625457983691</v>
      </c>
      <c r="C5" s="51">
        <v>0.98333530315565532</v>
      </c>
      <c r="D5" s="51">
        <v>0.96206122207776856</v>
      </c>
      <c r="E5" s="51">
        <v>1.0306110388842926</v>
      </c>
      <c r="F5" s="51">
        <v>3.2052948824016072</v>
      </c>
      <c r="G5" s="51">
        <v>7.9848717645668357</v>
      </c>
      <c r="H5" s="51">
        <v>33.012646259307409</v>
      </c>
      <c r="I5" s="51">
        <v>8.0628767285190879</v>
      </c>
      <c r="J5" s="51">
        <v>39.77544025528897</v>
      </c>
    </row>
    <row r="6" spans="1:10" ht="15" x14ac:dyDescent="0.2">
      <c r="A6" s="48">
        <v>43891</v>
      </c>
      <c r="B6" s="51">
        <v>5.2556285178236397</v>
      </c>
      <c r="C6" s="51">
        <v>1.1608818011257036</v>
      </c>
      <c r="D6" s="51">
        <v>1.0225140712945591</v>
      </c>
      <c r="E6" s="51">
        <v>1.3625703564727956</v>
      </c>
      <c r="F6" s="51">
        <v>3.9845215759849908</v>
      </c>
      <c r="G6" s="51">
        <v>9.8241088180112577</v>
      </c>
      <c r="H6" s="51">
        <v>34.990619136960603</v>
      </c>
      <c r="I6" s="51">
        <v>7.8142589118198877</v>
      </c>
      <c r="J6" s="51">
        <v>34.584896810506564</v>
      </c>
    </row>
    <row r="7" spans="1:10" ht="15" x14ac:dyDescent="0.2">
      <c r="A7" s="48">
        <v>43922</v>
      </c>
      <c r="B7" s="51">
        <v>13.799523910532891</v>
      </c>
      <c r="C7" s="51">
        <v>8.1972235970680423</v>
      </c>
      <c r="D7" s="51">
        <v>6.8750147304909381</v>
      </c>
      <c r="E7" s="51">
        <v>6.064248509274317</v>
      </c>
      <c r="F7" s="51">
        <v>10.938273350774235</v>
      </c>
      <c r="G7" s="51">
        <v>13.35171698602371</v>
      </c>
      <c r="H7" s="51">
        <v>22.71559546536567</v>
      </c>
      <c r="I7" s="51">
        <v>3.4221876546701551</v>
      </c>
      <c r="J7" s="51">
        <v>14.636215795800043</v>
      </c>
    </row>
    <row r="8" spans="1:10" ht="15" x14ac:dyDescent="0.2">
      <c r="A8" s="48">
        <v>43952</v>
      </c>
      <c r="B8" s="51">
        <v>8.2946405655754916</v>
      </c>
      <c r="C8" s="51">
        <v>4.3094799225366902</v>
      </c>
      <c r="D8" s="51">
        <v>4.1438204344478402</v>
      </c>
      <c r="E8" s="51">
        <v>4.2161506334725498</v>
      </c>
      <c r="F8" s="51">
        <v>9.3072633519214172</v>
      </c>
      <c r="G8" s="51">
        <v>14.580368184045359</v>
      </c>
      <c r="H8" s="51">
        <v>30.010032898574394</v>
      </c>
      <c r="I8" s="51">
        <v>4.9814508037985021</v>
      </c>
      <c r="J8" s="51">
        <v>20.156793205627757</v>
      </c>
    </row>
    <row r="9" spans="1:10" ht="15" x14ac:dyDescent="0.2">
      <c r="A9" s="48">
        <v>43983</v>
      </c>
      <c r="B9" s="51">
        <v>5.7479030754892824</v>
      </c>
      <c r="C9" s="51">
        <v>1.9850885368126747</v>
      </c>
      <c r="D9" s="51">
        <v>2.1691519105312209</v>
      </c>
      <c r="E9" s="51">
        <v>2.488350419384902</v>
      </c>
      <c r="F9" s="51">
        <v>6.3490214352283321</v>
      </c>
      <c r="G9" s="51">
        <v>12.609506057781919</v>
      </c>
      <c r="H9" s="51">
        <v>34.317334575955265</v>
      </c>
      <c r="I9" s="51">
        <v>6.7404473438956201</v>
      </c>
      <c r="J9" s="51">
        <v>27.593196644920784</v>
      </c>
    </row>
    <row r="10" spans="1:10" ht="15" x14ac:dyDescent="0.2">
      <c r="A10" s="48">
        <v>44013</v>
      </c>
      <c r="B10" s="51">
        <v>5.7093345656192236</v>
      </c>
      <c r="C10" s="51">
        <v>2.1326247689463957</v>
      </c>
      <c r="D10" s="51">
        <v>2.1326247689463957</v>
      </c>
      <c r="E10" s="51">
        <v>2.4353049907578557</v>
      </c>
      <c r="F10" s="51">
        <v>6.6705175600739368</v>
      </c>
      <c r="G10" s="51">
        <v>12.925138632162662</v>
      </c>
      <c r="H10" s="51">
        <v>34.142791127541592</v>
      </c>
      <c r="I10" s="51">
        <v>6.3216266173752311</v>
      </c>
      <c r="J10" s="51">
        <v>27.530036968576709</v>
      </c>
    </row>
    <row r="11" spans="1:10" ht="15" x14ac:dyDescent="0.2">
      <c r="A11" s="48">
        <v>44044</v>
      </c>
      <c r="B11" s="51">
        <v>5.8055186247755</v>
      </c>
      <c r="C11" s="51">
        <v>2.2648286800550461</v>
      </c>
      <c r="D11" s="51">
        <v>2.1575350453665476</v>
      </c>
      <c r="E11" s="51">
        <v>2.3581274928276539</v>
      </c>
      <c r="F11" s="51">
        <v>6.2813425699157976</v>
      </c>
      <c r="G11" s="51">
        <v>12.450726564504466</v>
      </c>
      <c r="H11" s="51">
        <v>33.872133977095139</v>
      </c>
      <c r="I11" s="51">
        <v>6.3559816201338837</v>
      </c>
      <c r="J11" s="51">
        <v>28.453805425325964</v>
      </c>
    </row>
    <row r="12" spans="1:10" ht="15" x14ac:dyDescent="0.2">
      <c r="A12" s="48">
        <v>44075</v>
      </c>
      <c r="B12" s="51">
        <v>5.512933184484929</v>
      </c>
      <c r="C12" s="51">
        <v>2.1875964941450321</v>
      </c>
      <c r="D12" s="51">
        <v>2.1139640388589345</v>
      </c>
      <c r="E12" s="51">
        <v>2.3823662145792261</v>
      </c>
      <c r="F12" s="51">
        <v>6.0687394598703115</v>
      </c>
      <c r="G12" s="51">
        <v>12.170732286644023</v>
      </c>
      <c r="H12" s="51">
        <v>33.55264720552956</v>
      </c>
      <c r="I12" s="51">
        <v>6.5699152039143964</v>
      </c>
      <c r="J12" s="51">
        <v>29.441105911973587</v>
      </c>
    </row>
    <row r="13" spans="1:10" ht="15" x14ac:dyDescent="0.2">
      <c r="A13" s="48">
        <v>44105</v>
      </c>
      <c r="B13" s="51">
        <v>8.4108455027439302</v>
      </c>
      <c r="C13" s="51">
        <v>5.8459678169472609</v>
      </c>
      <c r="D13" s="51">
        <v>4.5507394660961769</v>
      </c>
      <c r="E13" s="51">
        <v>3.8531299414008</v>
      </c>
      <c r="F13" s="51">
        <v>7.8202027718351781</v>
      </c>
      <c r="G13" s="51">
        <v>12.147707190028834</v>
      </c>
      <c r="H13" s="51">
        <v>29.641428704306577</v>
      </c>
      <c r="I13" s="51">
        <v>5.3064831178495027</v>
      </c>
      <c r="J13" s="51">
        <v>22.42349548879174</v>
      </c>
    </row>
    <row r="14" spans="1:10" ht="15" x14ac:dyDescent="0.2">
      <c r="A14" s="48">
        <v>44136</v>
      </c>
      <c r="B14" s="51">
        <v>7.1872599008172102</v>
      </c>
      <c r="C14" s="51">
        <v>4.4562408325766567</v>
      </c>
      <c r="D14" s="51">
        <v>3.5761681916602641</v>
      </c>
      <c r="E14" s="51">
        <v>3.3945659006775162</v>
      </c>
      <c r="F14" s="51">
        <v>7.3944727712975249</v>
      </c>
      <c r="G14" s="51">
        <v>12.123117040348303</v>
      </c>
      <c r="H14" s="51">
        <v>31.498684547507626</v>
      </c>
      <c r="I14" s="51">
        <v>5.7158156969569971</v>
      </c>
      <c r="J14" s="51">
        <v>24.653675118157899</v>
      </c>
    </row>
    <row r="15" spans="1:10" ht="15" x14ac:dyDescent="0.2">
      <c r="A15" s="48">
        <v>44166</v>
      </c>
      <c r="B15" s="51">
        <v>6.8093066760201095</v>
      </c>
      <c r="C15" s="51">
        <v>3.9962586227054833</v>
      </c>
      <c r="D15" s="51">
        <v>3.3345025137378697</v>
      </c>
      <c r="E15" s="51">
        <v>3.2292762773295918</v>
      </c>
      <c r="F15" s="51">
        <v>7.0712030866362676</v>
      </c>
      <c r="G15" s="51">
        <v>12.234303753069099</v>
      </c>
      <c r="H15" s="51">
        <v>32.103355547761019</v>
      </c>
      <c r="I15" s="51">
        <v>5.8622705483456095</v>
      </c>
      <c r="J15" s="51">
        <v>25.359522974394949</v>
      </c>
    </row>
    <row r="16" spans="1:10" ht="15" x14ac:dyDescent="0.2">
      <c r="A16" s="48">
        <v>44197</v>
      </c>
      <c r="B16" s="51">
        <v>7.2724695208392403</v>
      </c>
      <c r="C16" s="51">
        <v>5.2995936111898683</v>
      </c>
      <c r="D16" s="51">
        <v>4.3096115679047351</v>
      </c>
      <c r="E16" s="51">
        <v>3.6976656270673849</v>
      </c>
      <c r="F16" s="51">
        <v>7.6363292694452323</v>
      </c>
      <c r="G16" s="51">
        <v>12.04517531424251</v>
      </c>
      <c r="H16" s="51">
        <v>30.767413287969003</v>
      </c>
      <c r="I16" s="51">
        <v>5.5925715905869007</v>
      </c>
      <c r="J16" s="51">
        <v>23.379170210755127</v>
      </c>
    </row>
    <row r="17" spans="1:10" ht="15" x14ac:dyDescent="0.2">
      <c r="A17" s="48">
        <v>44228</v>
      </c>
      <c r="B17" s="51">
        <v>6.1095987690850988</v>
      </c>
      <c r="C17" s="51">
        <v>4.1117291987217426</v>
      </c>
      <c r="D17" s="51">
        <v>3.5814889336016096</v>
      </c>
      <c r="E17" s="51">
        <v>3.536513196828027</v>
      </c>
      <c r="F17" s="51">
        <v>7.9370339685169844</v>
      </c>
      <c r="G17" s="51">
        <v>13.111610841519706</v>
      </c>
      <c r="H17" s="51">
        <v>31.973014557935851</v>
      </c>
      <c r="I17" s="51">
        <v>5.759261451059297</v>
      </c>
      <c r="J17" s="51">
        <v>23.879749082731685</v>
      </c>
    </row>
    <row r="18" spans="1:10" ht="15" x14ac:dyDescent="0.2">
      <c r="A18" s="48">
        <v>44256</v>
      </c>
      <c r="B18" s="51">
        <v>4.4961093635439084</v>
      </c>
      <c r="C18" s="51">
        <v>2.3816844445495611</v>
      </c>
      <c r="D18" s="51">
        <v>2.4526383008916532</v>
      </c>
      <c r="E18" s="51">
        <v>2.8381542536836877</v>
      </c>
      <c r="F18" s="51">
        <v>7.2680400179749771</v>
      </c>
      <c r="G18" s="51">
        <v>13.289657292873867</v>
      </c>
      <c r="H18" s="51">
        <v>34.187933114164757</v>
      </c>
      <c r="I18" s="51">
        <v>6.1516993448593933</v>
      </c>
      <c r="J18" s="51">
        <v>26.934083867458195</v>
      </c>
    </row>
    <row r="19" spans="1:10" ht="1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1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15" x14ac:dyDescent="0.25">
      <c r="A27" s="23"/>
      <c r="B27" s="30" t="s">
        <v>45</v>
      </c>
      <c r="C27" s="23"/>
      <c r="D27" s="23"/>
      <c r="E27" s="23"/>
      <c r="F27" s="23"/>
      <c r="G27" s="23"/>
      <c r="H27" s="23"/>
      <c r="I27" s="23"/>
      <c r="J27" s="23"/>
    </row>
    <row r="28" spans="1:10" ht="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30" x14ac:dyDescent="0.25">
      <c r="A29" s="25" t="s">
        <v>14</v>
      </c>
      <c r="B29" s="25" t="s">
        <v>29</v>
      </c>
      <c r="C29" s="25" t="s">
        <v>37</v>
      </c>
      <c r="D29" s="25" t="s">
        <v>38</v>
      </c>
      <c r="E29" s="25" t="s">
        <v>39</v>
      </c>
      <c r="F29" s="76" t="s">
        <v>62</v>
      </c>
      <c r="G29" s="25" t="s">
        <v>36</v>
      </c>
      <c r="H29" s="23"/>
      <c r="I29" s="23"/>
      <c r="J29" s="23"/>
    </row>
    <row r="30" spans="1:10" ht="15" x14ac:dyDescent="0.25">
      <c r="A30" s="52">
        <v>43831</v>
      </c>
      <c r="B30" s="53">
        <v>11.269416001388407</v>
      </c>
      <c r="C30" s="53">
        <v>0.50926327664005555</v>
      </c>
      <c r="D30" s="53">
        <v>2.7854911489066296</v>
      </c>
      <c r="E30" s="53">
        <v>17.679408191600139</v>
      </c>
      <c r="F30" s="53">
        <v>44.66276900381812</v>
      </c>
      <c r="G30" s="53">
        <v>23.093652377646652</v>
      </c>
      <c r="H30" s="23"/>
      <c r="I30" s="23"/>
      <c r="J30" s="23"/>
    </row>
    <row r="31" spans="1:10" ht="15" x14ac:dyDescent="0.25">
      <c r="A31" s="52">
        <v>43862</v>
      </c>
      <c r="B31" s="53">
        <v>11.323870157430866</v>
      </c>
      <c r="C31" s="53">
        <v>0.52296498408367442</v>
      </c>
      <c r="D31" s="53">
        <v>2.7404231360575153</v>
      </c>
      <c r="E31" s="53">
        <v>17.660083587777994</v>
      </c>
      <c r="F31" s="53">
        <v>44.801208341453908</v>
      </c>
      <c r="G31" s="53">
        <v>22.951449793196041</v>
      </c>
      <c r="H31" s="23"/>
      <c r="I31" s="23"/>
      <c r="J31" s="23"/>
    </row>
    <row r="32" spans="1:10" ht="15" x14ac:dyDescent="0.25">
      <c r="A32" s="52">
        <v>43891</v>
      </c>
      <c r="B32" s="53">
        <v>13.834180346057467</v>
      </c>
      <c r="C32" s="53">
        <v>0.62511162707626367</v>
      </c>
      <c r="D32" s="53">
        <v>3.2051177970092062</v>
      </c>
      <c r="E32" s="53">
        <v>18.419955944513902</v>
      </c>
      <c r="F32" s="53">
        <v>43.162469488599157</v>
      </c>
      <c r="G32" s="53">
        <v>20.753164796744006</v>
      </c>
      <c r="H32" s="23"/>
      <c r="I32" s="23"/>
      <c r="J32" s="23"/>
    </row>
    <row r="33" spans="1:10" ht="15" x14ac:dyDescent="0.25">
      <c r="A33" s="52">
        <v>43922</v>
      </c>
      <c r="B33" s="53">
        <v>34.018487839361939</v>
      </c>
      <c r="C33" s="53">
        <v>2.6852156644775538</v>
      </c>
      <c r="D33" s="53">
        <v>7.0621819535807369</v>
      </c>
      <c r="E33" s="53">
        <v>17.02219512063504</v>
      </c>
      <c r="F33" s="53">
        <v>29.397607265623733</v>
      </c>
      <c r="G33" s="53">
        <v>9.8143121563209963</v>
      </c>
      <c r="H33" s="23"/>
      <c r="I33" s="23"/>
      <c r="J33" s="23"/>
    </row>
    <row r="34" spans="1:10" ht="15" x14ac:dyDescent="0.25">
      <c r="A34" s="52">
        <v>43952</v>
      </c>
      <c r="B34" s="53">
        <v>24.271907529423192</v>
      </c>
      <c r="C34" s="53">
        <v>1.8169259577039927</v>
      </c>
      <c r="D34" s="53">
        <v>6.1814335745468476</v>
      </c>
      <c r="E34" s="53">
        <v>19.664567515500803</v>
      </c>
      <c r="F34" s="53">
        <v>34.705066563058175</v>
      </c>
      <c r="G34" s="53">
        <v>13.360098859766989</v>
      </c>
      <c r="H34" s="23"/>
      <c r="I34" s="23"/>
      <c r="J34" s="23"/>
    </row>
    <row r="35" spans="1:10" ht="15" x14ac:dyDescent="0.25">
      <c r="A35" s="52">
        <v>43983</v>
      </c>
      <c r="B35" s="53">
        <v>17.117199670118207</v>
      </c>
      <c r="C35" s="53">
        <v>1.0775060505279725</v>
      </c>
      <c r="D35" s="53">
        <v>4.5321014871631782</v>
      </c>
      <c r="E35" s="53">
        <v>19.882924305065195</v>
      </c>
      <c r="F35" s="53">
        <v>39.598751623805391</v>
      </c>
      <c r="G35" s="53">
        <v>17.791516863320055</v>
      </c>
      <c r="H35" s="23"/>
      <c r="I35" s="23"/>
      <c r="J35" s="23"/>
    </row>
    <row r="36" spans="1:10" ht="15" x14ac:dyDescent="0.25">
      <c r="A36" s="52">
        <v>44013</v>
      </c>
      <c r="B36" s="53">
        <v>16.598132858453404</v>
      </c>
      <c r="C36" s="53">
        <v>1.0420376666127031</v>
      </c>
      <c r="D36" s="53">
        <v>4.5879876962926991</v>
      </c>
      <c r="E36" s="53">
        <v>20.079326533916142</v>
      </c>
      <c r="F36" s="53">
        <v>39.566132426744375</v>
      </c>
      <c r="G36" s="53">
        <v>18.12638281798068</v>
      </c>
      <c r="H36" s="23"/>
      <c r="I36" s="23"/>
      <c r="J36" s="23"/>
    </row>
    <row r="37" spans="1:10" ht="15" x14ac:dyDescent="0.25">
      <c r="A37" s="52">
        <v>44044</v>
      </c>
      <c r="B37" s="53">
        <v>16.501687470731667</v>
      </c>
      <c r="C37" s="53">
        <v>1.0722302065334992</v>
      </c>
      <c r="D37" s="53">
        <v>4.6086521226605521</v>
      </c>
      <c r="E37" s="53">
        <v>20.006889832652423</v>
      </c>
      <c r="F37" s="53">
        <v>39.541718474978602</v>
      </c>
      <c r="G37" s="53">
        <v>18.268821892443253</v>
      </c>
      <c r="H37" s="23"/>
      <c r="I37" s="23"/>
      <c r="J37" s="23"/>
    </row>
    <row r="38" spans="1:10" ht="15" x14ac:dyDescent="0.25">
      <c r="A38" s="52">
        <v>44075</v>
      </c>
      <c r="B38" s="53">
        <v>17.002042351929486</v>
      </c>
      <c r="C38" s="53">
        <v>1.0862087498656348</v>
      </c>
      <c r="D38" s="53">
        <v>4.6141029775341291</v>
      </c>
      <c r="E38" s="53">
        <v>19.68773513920241</v>
      </c>
      <c r="F38" s="53">
        <v>39.495861550037624</v>
      </c>
      <c r="G38" s="53">
        <v>18.11404923143072</v>
      </c>
      <c r="H38" s="23"/>
      <c r="I38" s="23"/>
      <c r="J38" s="23"/>
    </row>
    <row r="39" spans="1:10" ht="15" x14ac:dyDescent="0.25">
      <c r="A39" s="52">
        <v>44105</v>
      </c>
      <c r="B39" s="53">
        <v>22.647505574886615</v>
      </c>
      <c r="C39" s="53">
        <v>1.741950079179549</v>
      </c>
      <c r="D39" s="53">
        <v>5.6831525310523876</v>
      </c>
      <c r="E39" s="53">
        <v>19.242246329193016</v>
      </c>
      <c r="F39" s="53">
        <v>35.62379480108158</v>
      </c>
      <c r="G39" s="53">
        <v>15.061350684606849</v>
      </c>
      <c r="H39" s="23"/>
      <c r="I39" s="23"/>
      <c r="J39" s="23"/>
    </row>
    <row r="40" spans="1:10" ht="15" x14ac:dyDescent="0.25">
      <c r="A40" s="52">
        <v>44136</v>
      </c>
      <c r="B40" s="53">
        <v>19.480085754608233</v>
      </c>
      <c r="C40" s="53">
        <v>1.429063917348071</v>
      </c>
      <c r="D40" s="53">
        <v>5.3752841429387113</v>
      </c>
      <c r="E40" s="53">
        <v>20.080691207998019</v>
      </c>
      <c r="F40" s="53">
        <v>37.46916173793133</v>
      </c>
      <c r="G40" s="53">
        <v>16.165713239175634</v>
      </c>
      <c r="H40" s="23"/>
      <c r="I40" s="23"/>
      <c r="J40" s="23"/>
    </row>
    <row r="41" spans="1:10" ht="15" x14ac:dyDescent="0.25">
      <c r="A41" s="52">
        <v>44166</v>
      </c>
      <c r="B41" s="53">
        <v>18.812158867818695</v>
      </c>
      <c r="C41" s="53">
        <v>1.3564386339611245</v>
      </c>
      <c r="D41" s="53">
        <v>5.2866049662373529</v>
      </c>
      <c r="E41" s="53">
        <v>20.198261169719327</v>
      </c>
      <c r="F41" s="53">
        <v>37.900459517183357</v>
      </c>
      <c r="G41" s="53">
        <v>16.446076845080146</v>
      </c>
      <c r="H41" s="23"/>
      <c r="I41" s="23"/>
      <c r="J41" s="23"/>
    </row>
    <row r="42" spans="1:10" ht="15" x14ac:dyDescent="0.25">
      <c r="A42" s="52">
        <v>44197</v>
      </c>
      <c r="B42" s="53">
        <v>21.022535241978566</v>
      </c>
      <c r="C42" s="53">
        <v>1.6271818409777263</v>
      </c>
      <c r="D42" s="53">
        <v>5.5782083010804273</v>
      </c>
      <c r="E42" s="53">
        <v>19.751861583245205</v>
      </c>
      <c r="F42" s="53">
        <v>36.629307807202117</v>
      </c>
      <c r="G42" s="53">
        <v>15.390905225515956</v>
      </c>
      <c r="H42" s="23"/>
      <c r="I42" s="23"/>
      <c r="J42" s="23"/>
    </row>
    <row r="43" spans="1:10" ht="15" x14ac:dyDescent="0.25">
      <c r="A43" s="52">
        <v>44228</v>
      </c>
      <c r="B43" s="53">
        <v>18.745299368889178</v>
      </c>
      <c r="C43" s="53">
        <v>1.4344418647744241</v>
      </c>
      <c r="D43" s="53">
        <v>5.6238623110210044</v>
      </c>
      <c r="E43" s="53">
        <v>20.757441984674578</v>
      </c>
      <c r="F43" s="53">
        <v>37.710234023304231</v>
      </c>
      <c r="G43" s="53">
        <v>15.728720447336581</v>
      </c>
      <c r="H43" s="23"/>
      <c r="I43" s="23"/>
      <c r="J43" s="23"/>
    </row>
    <row r="44" spans="1:10" ht="15" x14ac:dyDescent="0.25">
      <c r="A44" s="52">
        <v>44256</v>
      </c>
      <c r="B44" s="53">
        <v>16.269276129864927</v>
      </c>
      <c r="C44" s="53">
        <v>1.2383453125347694</v>
      </c>
      <c r="D44" s="53">
        <v>5.327221344489196</v>
      </c>
      <c r="E44" s="53">
        <v>21.193729277465007</v>
      </c>
      <c r="F44" s="53">
        <v>39.24875942944881</v>
      </c>
      <c r="G44" s="53">
        <v>16.722668506197291</v>
      </c>
      <c r="H44" s="23"/>
      <c r="I44" s="23"/>
      <c r="J44" s="23"/>
    </row>
    <row r="45" spans="1:10" ht="1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</sheetData>
  <pageMargins left="0.7" right="0.7" top="0.75" bottom="0.75" header="0.3" footer="0.3"/>
  <pageSetup paperSize="9" orientation="landscape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7"/>
  <sheetViews>
    <sheetView showGridLines="0" rightToLeft="1" zoomScaleNormal="100" workbookViewId="0">
      <selection activeCell="B10" sqref="B10"/>
    </sheetView>
  </sheetViews>
  <sheetFormatPr defaultRowHeight="15" x14ac:dyDescent="0.25"/>
  <cols>
    <col min="1" max="1" width="13.125" style="23" bestFit="1" customWidth="1"/>
    <col min="2" max="2" width="15" style="23" bestFit="1" customWidth="1"/>
    <col min="3" max="3" width="10.875" style="23" bestFit="1" customWidth="1"/>
    <col min="4" max="4" width="14.875" style="23" bestFit="1" customWidth="1"/>
    <col min="5" max="5" width="12.25" style="23" bestFit="1" customWidth="1"/>
    <col min="6" max="6" width="10.875" style="23" bestFit="1" customWidth="1"/>
    <col min="7" max="7" width="12.25" style="23" bestFit="1" customWidth="1"/>
    <col min="16" max="16" width="9" customWidth="1"/>
    <col min="21" max="21" width="9" customWidth="1"/>
  </cols>
  <sheetData>
    <row r="1" spans="1:32" ht="14.25" customHeight="1" x14ac:dyDescent="0.25">
      <c r="B1" s="24"/>
      <c r="C1" s="24"/>
      <c r="D1" s="24"/>
      <c r="E1" s="24"/>
      <c r="F1" s="24"/>
      <c r="G1" s="24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5">
      <c r="B2" s="30" t="s">
        <v>41</v>
      </c>
    </row>
    <row r="3" spans="1:32" x14ac:dyDescent="0.25">
      <c r="A3" s="25"/>
    </row>
    <row r="4" spans="1:32" ht="14.25" x14ac:dyDescent="0.2">
      <c r="A4"/>
      <c r="B4"/>
      <c r="C4"/>
      <c r="D4"/>
      <c r="E4"/>
      <c r="F4"/>
      <c r="G4"/>
    </row>
    <row r="5" spans="1:32" ht="14.25" x14ac:dyDescent="0.2">
      <c r="A5"/>
      <c r="B5"/>
      <c r="C5"/>
      <c r="D5"/>
      <c r="E5"/>
      <c r="F5"/>
      <c r="G5"/>
    </row>
    <row r="6" spans="1:32" ht="14.25" x14ac:dyDescent="0.2">
      <c r="A6"/>
      <c r="B6"/>
      <c r="C6"/>
      <c r="D6"/>
      <c r="E6"/>
      <c r="F6"/>
      <c r="G6"/>
    </row>
    <row r="7" spans="1:32" ht="14.25" x14ac:dyDescent="0.2">
      <c r="A7"/>
      <c r="B7"/>
      <c r="C7"/>
      <c r="D7"/>
      <c r="E7"/>
      <c r="F7"/>
      <c r="G7"/>
    </row>
    <row r="8" spans="1:32" ht="14.25" x14ac:dyDescent="0.2">
      <c r="A8"/>
      <c r="B8"/>
      <c r="C8"/>
      <c r="D8"/>
      <c r="E8"/>
      <c r="F8"/>
      <c r="G8"/>
    </row>
    <row r="9" spans="1:32" ht="14.25" x14ac:dyDescent="0.2">
      <c r="A9"/>
      <c r="B9"/>
      <c r="C9"/>
      <c r="D9"/>
      <c r="E9"/>
      <c r="F9"/>
      <c r="G9"/>
    </row>
    <row r="10" spans="1:32" ht="14.25" x14ac:dyDescent="0.2">
      <c r="A10"/>
      <c r="B10"/>
      <c r="C10"/>
      <c r="D10"/>
      <c r="E10"/>
      <c r="F10"/>
      <c r="G10"/>
    </row>
    <row r="11" spans="1:32" ht="14.25" x14ac:dyDescent="0.2">
      <c r="A11"/>
      <c r="B11"/>
      <c r="C11"/>
      <c r="D11"/>
      <c r="E11"/>
      <c r="F11"/>
      <c r="G11"/>
    </row>
    <row r="12" spans="1:32" ht="14.25" x14ac:dyDescent="0.2">
      <c r="A12"/>
      <c r="B12"/>
      <c r="C12"/>
      <c r="D12"/>
      <c r="E12"/>
      <c r="F12"/>
      <c r="G12"/>
    </row>
    <row r="13" spans="1:32" ht="14.25" x14ac:dyDescent="0.2">
      <c r="A13"/>
      <c r="B13"/>
      <c r="C13"/>
      <c r="D13"/>
      <c r="E13"/>
      <c r="F13"/>
      <c r="G13"/>
    </row>
    <row r="14" spans="1:32" ht="14.25" x14ac:dyDescent="0.2">
      <c r="A14"/>
      <c r="B14"/>
      <c r="C14"/>
      <c r="D14"/>
      <c r="E14"/>
      <c r="F14"/>
      <c r="G14"/>
    </row>
    <row r="15" spans="1:32" ht="14.25" x14ac:dyDescent="0.2">
      <c r="A15"/>
      <c r="B15"/>
      <c r="C15"/>
      <c r="D15"/>
      <c r="E15"/>
      <c r="F15"/>
      <c r="G15"/>
    </row>
    <row r="16" spans="1:32" ht="14.25" x14ac:dyDescent="0.2">
      <c r="A16"/>
      <c r="B16"/>
      <c r="C16"/>
      <c r="D16"/>
      <c r="E16"/>
      <c r="F16"/>
      <c r="G16"/>
    </row>
    <row r="17" spans="1:7" ht="14.25" x14ac:dyDescent="0.2">
      <c r="A17"/>
      <c r="B17"/>
      <c r="C17"/>
      <c r="D17"/>
      <c r="E17"/>
      <c r="F17"/>
      <c r="G17"/>
    </row>
    <row r="18" spans="1:7" ht="14.25" x14ac:dyDescent="0.2">
      <c r="A18"/>
      <c r="B18"/>
      <c r="C18"/>
      <c r="D18"/>
      <c r="E18"/>
      <c r="F18"/>
      <c r="G18"/>
    </row>
    <row r="19" spans="1:7" ht="14.25" x14ac:dyDescent="0.2">
      <c r="A19"/>
      <c r="B19"/>
      <c r="C19"/>
      <c r="D19"/>
      <c r="E19"/>
      <c r="F19"/>
      <c r="G19"/>
    </row>
    <row r="20" spans="1:7" ht="14.25" x14ac:dyDescent="0.2">
      <c r="A20"/>
      <c r="B20"/>
      <c r="C20"/>
      <c r="D20"/>
      <c r="E20"/>
      <c r="F20"/>
      <c r="G20"/>
    </row>
    <row r="21" spans="1:7" ht="14.25" x14ac:dyDescent="0.2">
      <c r="A21"/>
      <c r="B21"/>
      <c r="C21"/>
      <c r="D21"/>
      <c r="E21"/>
      <c r="F21"/>
      <c r="G21"/>
    </row>
    <row r="22" spans="1:7" ht="14.25" x14ac:dyDescent="0.2">
      <c r="A22"/>
      <c r="B22"/>
      <c r="C22"/>
      <c r="D22"/>
      <c r="E22"/>
      <c r="F22"/>
      <c r="G22"/>
    </row>
    <row r="23" spans="1:7" ht="14.25" x14ac:dyDescent="0.2">
      <c r="A23"/>
      <c r="B23"/>
      <c r="C23"/>
      <c r="D23"/>
      <c r="E23"/>
      <c r="F23"/>
      <c r="G23"/>
    </row>
    <row r="24" spans="1:7" ht="14.25" x14ac:dyDescent="0.2">
      <c r="A24"/>
      <c r="B24"/>
      <c r="C24"/>
      <c r="D24"/>
      <c r="E24"/>
      <c r="F24"/>
      <c r="G24"/>
    </row>
    <row r="25" spans="1:7" ht="14.25" x14ac:dyDescent="0.2">
      <c r="A25"/>
      <c r="B25"/>
      <c r="C25"/>
      <c r="D25"/>
      <c r="E25"/>
      <c r="F25"/>
      <c r="G25"/>
    </row>
    <row r="26" spans="1:7" ht="14.25" x14ac:dyDescent="0.2">
      <c r="A26"/>
      <c r="B26"/>
      <c r="C26"/>
      <c r="D26"/>
      <c r="E26"/>
      <c r="F26"/>
      <c r="G26"/>
    </row>
    <row r="27" spans="1:7" ht="14.25" x14ac:dyDescent="0.2">
      <c r="A27"/>
      <c r="B27"/>
      <c r="C27"/>
      <c r="D27"/>
      <c r="E27"/>
      <c r="F27"/>
      <c r="G27"/>
    </row>
    <row r="28" spans="1:7" ht="14.25" x14ac:dyDescent="0.2">
      <c r="A28"/>
      <c r="B28"/>
      <c r="C28"/>
      <c r="D28"/>
      <c r="E28"/>
      <c r="F28"/>
      <c r="G28"/>
    </row>
    <row r="29" spans="1:7" ht="14.25" x14ac:dyDescent="0.2">
      <c r="A29"/>
      <c r="B29"/>
      <c r="C29"/>
      <c r="D29"/>
      <c r="E29"/>
      <c r="F29"/>
      <c r="G29"/>
    </row>
    <row r="30" spans="1:7" ht="14.25" x14ac:dyDescent="0.2">
      <c r="A30"/>
      <c r="B30"/>
      <c r="C30"/>
      <c r="D30"/>
      <c r="E30"/>
      <c r="F30"/>
      <c r="G30"/>
    </row>
    <row r="31" spans="1:7" x14ac:dyDescent="0.25">
      <c r="A31" s="25"/>
    </row>
    <row r="32" spans="1:7" x14ac:dyDescent="0.25">
      <c r="A32" s="25"/>
    </row>
    <row r="33" spans="1:5" x14ac:dyDescent="0.25">
      <c r="A33" s="25"/>
    </row>
    <row r="34" spans="1:5" x14ac:dyDescent="0.25">
      <c r="A34" s="25"/>
    </row>
    <row r="35" spans="1:5" x14ac:dyDescent="0.25">
      <c r="A35" s="25"/>
    </row>
    <row r="36" spans="1:5" x14ac:dyDescent="0.25">
      <c r="A36" s="25"/>
    </row>
    <row r="37" spans="1:5" x14ac:dyDescent="0.25">
      <c r="A37" s="25"/>
    </row>
    <row r="38" spans="1:5" x14ac:dyDescent="0.25">
      <c r="A38" s="25"/>
    </row>
    <row r="39" spans="1:5" x14ac:dyDescent="0.25">
      <c r="A39" s="25"/>
    </row>
    <row r="40" spans="1:5" x14ac:dyDescent="0.25">
      <c r="A40" s="25"/>
    </row>
    <row r="41" spans="1:5" x14ac:dyDescent="0.25">
      <c r="A41" s="25"/>
    </row>
    <row r="42" spans="1:5" x14ac:dyDescent="0.25">
      <c r="A42" s="25"/>
    </row>
    <row r="43" spans="1:5" x14ac:dyDescent="0.25">
      <c r="A43" s="25"/>
    </row>
    <row r="44" spans="1:5" x14ac:dyDescent="0.25">
      <c r="A44" s="25"/>
    </row>
    <row r="45" spans="1:5" x14ac:dyDescent="0.25">
      <c r="A45" s="25"/>
    </row>
    <row r="46" spans="1:5" x14ac:dyDescent="0.25">
      <c r="A46" s="25"/>
    </row>
    <row r="47" spans="1:5" ht="16.5" x14ac:dyDescent="0.3">
      <c r="A47" s="26"/>
      <c r="B47" s="27"/>
      <c r="C47" s="27"/>
      <c r="D47" s="27"/>
      <c r="E47" s="27"/>
    </row>
    <row r="48" spans="1:5" ht="16.5" x14ac:dyDescent="0.3">
      <c r="A48" s="26"/>
      <c r="B48" s="27"/>
      <c r="C48" s="27"/>
      <c r="D48" s="27"/>
      <c r="E48" s="27"/>
    </row>
    <row r="49" spans="1:5" ht="16.5" x14ac:dyDescent="0.3">
      <c r="A49" s="26"/>
      <c r="B49" s="27"/>
      <c r="C49" s="27"/>
      <c r="D49" s="27"/>
      <c r="E49" s="27"/>
    </row>
    <row r="50" spans="1:5" ht="16.5" x14ac:dyDescent="0.3">
      <c r="A50" s="26"/>
      <c r="B50" s="27"/>
      <c r="C50" s="27"/>
      <c r="D50" s="27"/>
      <c r="E50" s="27"/>
    </row>
    <row r="51" spans="1:5" ht="16.5" x14ac:dyDescent="0.3">
      <c r="A51" s="26"/>
      <c r="B51" s="27"/>
      <c r="C51" s="27"/>
      <c r="D51" s="27"/>
      <c r="E51" s="27"/>
    </row>
    <row r="52" spans="1:5" ht="16.5" x14ac:dyDescent="0.3">
      <c r="A52" s="26"/>
      <c r="B52" s="27"/>
      <c r="C52" s="27"/>
      <c r="D52" s="27"/>
      <c r="E52" s="27"/>
    </row>
    <row r="53" spans="1:5" ht="16.5" x14ac:dyDescent="0.3">
      <c r="A53" s="26"/>
      <c r="B53" s="27"/>
      <c r="C53" s="27"/>
      <c r="D53" s="27"/>
      <c r="E53" s="27"/>
    </row>
    <row r="54" spans="1:5" ht="16.5" x14ac:dyDescent="0.3">
      <c r="A54" s="26"/>
      <c r="B54" s="27"/>
      <c r="C54" s="27"/>
      <c r="D54" s="27"/>
      <c r="E54" s="27"/>
    </row>
    <row r="55" spans="1:5" ht="16.5" x14ac:dyDescent="0.3">
      <c r="A55" s="26"/>
      <c r="B55" s="27"/>
      <c r="C55" s="27"/>
      <c r="D55" s="27"/>
      <c r="E55" s="27"/>
    </row>
    <row r="56" spans="1:5" ht="16.5" x14ac:dyDescent="0.3">
      <c r="A56" s="26"/>
      <c r="B56" s="27"/>
      <c r="C56" s="27"/>
      <c r="D56" s="27"/>
      <c r="E56" s="27"/>
    </row>
    <row r="57" spans="1:5" ht="16.5" x14ac:dyDescent="0.3">
      <c r="A57" s="26"/>
      <c r="B57" s="27"/>
      <c r="C57" s="27"/>
      <c r="D57" s="27"/>
      <c r="E57" s="27"/>
    </row>
    <row r="58" spans="1:5" ht="16.5" x14ac:dyDescent="0.3">
      <c r="A58" s="26"/>
      <c r="B58" s="27"/>
      <c r="C58" s="27"/>
      <c r="D58" s="27"/>
      <c r="E58" s="27"/>
    </row>
    <row r="59" spans="1:5" ht="16.5" x14ac:dyDescent="0.3">
      <c r="A59" s="26"/>
      <c r="B59" s="27"/>
      <c r="C59" s="27"/>
      <c r="D59" s="27"/>
      <c r="E59" s="27"/>
    </row>
    <row r="60" spans="1:5" ht="16.5" x14ac:dyDescent="0.3">
      <c r="A60" s="26"/>
      <c r="B60" s="27"/>
      <c r="C60" s="27"/>
      <c r="D60" s="27"/>
      <c r="E60" s="27"/>
    </row>
    <row r="61" spans="1:5" ht="16.5" x14ac:dyDescent="0.3">
      <c r="A61" s="26"/>
      <c r="B61" s="27"/>
      <c r="C61" s="27"/>
      <c r="D61" s="27"/>
      <c r="E61" s="27"/>
    </row>
    <row r="62" spans="1:5" ht="16.5" x14ac:dyDescent="0.3">
      <c r="A62" s="26"/>
      <c r="B62" s="27"/>
      <c r="C62" s="27"/>
      <c r="D62" s="27"/>
      <c r="E62" s="27"/>
    </row>
    <row r="63" spans="1:5" ht="16.5" x14ac:dyDescent="0.3">
      <c r="A63" s="26"/>
      <c r="B63" s="27"/>
      <c r="C63" s="27"/>
      <c r="D63" s="27"/>
      <c r="E63" s="27"/>
    </row>
    <row r="64" spans="1:5" ht="16.5" x14ac:dyDescent="0.3">
      <c r="A64" s="26"/>
      <c r="B64" s="27"/>
      <c r="C64" s="27"/>
      <c r="D64" s="27"/>
      <c r="E64" s="27"/>
    </row>
    <row r="65" spans="1:5" ht="16.5" x14ac:dyDescent="0.3">
      <c r="A65" s="26"/>
      <c r="B65" s="27"/>
      <c r="C65" s="27"/>
      <c r="D65" s="27"/>
      <c r="E65" s="27"/>
    </row>
    <row r="66" spans="1:5" ht="16.5" x14ac:dyDescent="0.3">
      <c r="A66" s="26"/>
      <c r="B66" s="27"/>
      <c r="C66" s="27"/>
      <c r="D66" s="27"/>
      <c r="E66" s="27"/>
    </row>
    <row r="67" spans="1:5" ht="16.5" x14ac:dyDescent="0.3">
      <c r="A67" s="26"/>
      <c r="B67" s="27"/>
      <c r="C67" s="27"/>
      <c r="D67" s="27"/>
      <c r="E67" s="27"/>
    </row>
    <row r="68" spans="1:5" ht="16.5" x14ac:dyDescent="0.3">
      <c r="A68" s="26"/>
      <c r="B68" s="27"/>
      <c r="C68" s="27"/>
      <c r="D68" s="27"/>
      <c r="E68" s="27"/>
    </row>
    <row r="69" spans="1:5" ht="16.5" x14ac:dyDescent="0.3">
      <c r="A69" s="26"/>
      <c r="B69" s="27"/>
      <c r="C69" s="27"/>
      <c r="D69" s="27"/>
      <c r="E69" s="27"/>
    </row>
    <row r="70" spans="1:5" ht="16.5" x14ac:dyDescent="0.3">
      <c r="A70" s="26"/>
      <c r="B70" s="27"/>
      <c r="C70" s="27"/>
      <c r="D70" s="27"/>
      <c r="E70" s="27"/>
    </row>
    <row r="71" spans="1:5" ht="16.5" x14ac:dyDescent="0.3">
      <c r="A71" s="26"/>
      <c r="B71" s="27"/>
      <c r="C71" s="27"/>
      <c r="D71" s="27"/>
      <c r="E71" s="27"/>
    </row>
    <row r="72" spans="1:5" ht="16.5" x14ac:dyDescent="0.3">
      <c r="A72" s="26"/>
      <c r="B72" s="27"/>
      <c r="C72" s="27"/>
      <c r="D72" s="27"/>
      <c r="E72" s="27"/>
    </row>
    <row r="73" spans="1:5" ht="16.5" x14ac:dyDescent="0.3">
      <c r="A73" s="26"/>
      <c r="B73" s="27"/>
      <c r="C73" s="27"/>
      <c r="D73" s="27"/>
      <c r="E73" s="27"/>
    </row>
    <row r="74" spans="1:5" ht="16.5" x14ac:dyDescent="0.3">
      <c r="A74" s="26"/>
      <c r="B74" s="27"/>
      <c r="C74" s="27"/>
      <c r="D74" s="27"/>
      <c r="E74" s="27"/>
    </row>
    <row r="75" spans="1:5" ht="16.5" x14ac:dyDescent="0.3">
      <c r="A75" s="26"/>
      <c r="B75" s="27"/>
      <c r="C75" s="27"/>
      <c r="D75" s="27"/>
      <c r="E75" s="27"/>
    </row>
    <row r="76" spans="1:5" ht="16.5" x14ac:dyDescent="0.3">
      <c r="A76" s="26"/>
      <c r="B76" s="27"/>
      <c r="C76" s="27"/>
      <c r="D76" s="27"/>
      <c r="E76" s="27"/>
    </row>
    <row r="77" spans="1:5" ht="16.5" x14ac:dyDescent="0.3">
      <c r="A77" s="26"/>
      <c r="B77" s="27"/>
      <c r="C77" s="27"/>
      <c r="D77" s="27"/>
      <c r="E77" s="27"/>
    </row>
    <row r="78" spans="1:5" ht="16.5" x14ac:dyDescent="0.3">
      <c r="A78" s="26"/>
      <c r="B78" s="27"/>
      <c r="C78" s="27"/>
      <c r="D78" s="27"/>
      <c r="E78" s="27"/>
    </row>
    <row r="79" spans="1:5" ht="16.5" x14ac:dyDescent="0.3">
      <c r="A79" s="26"/>
      <c r="B79" s="27"/>
      <c r="C79" s="27"/>
      <c r="D79" s="27"/>
      <c r="E79" s="27"/>
    </row>
    <row r="80" spans="1:5" ht="16.5" x14ac:dyDescent="0.3">
      <c r="A80" s="26"/>
      <c r="B80" s="27"/>
      <c r="C80" s="27"/>
      <c r="D80" s="27"/>
      <c r="E80" s="27"/>
    </row>
    <row r="81" spans="1:5" ht="16.5" x14ac:dyDescent="0.3">
      <c r="A81" s="26"/>
      <c r="B81" s="27"/>
      <c r="C81" s="27"/>
      <c r="D81" s="27"/>
      <c r="E81" s="27"/>
    </row>
    <row r="82" spans="1:5" ht="16.5" x14ac:dyDescent="0.3">
      <c r="A82" s="26"/>
      <c r="B82" s="27"/>
      <c r="C82" s="27"/>
      <c r="D82" s="27"/>
      <c r="E82" s="27"/>
    </row>
    <row r="83" spans="1:5" ht="16.5" x14ac:dyDescent="0.3">
      <c r="A83" s="26"/>
      <c r="B83" s="27"/>
      <c r="C83" s="27"/>
      <c r="D83" s="27"/>
      <c r="E83" s="27"/>
    </row>
    <row r="84" spans="1:5" ht="16.5" x14ac:dyDescent="0.3">
      <c r="A84" s="26"/>
      <c r="B84" s="27"/>
      <c r="C84" s="27"/>
      <c r="D84" s="27"/>
      <c r="E84" s="27"/>
    </row>
    <row r="85" spans="1:5" ht="16.5" x14ac:dyDescent="0.3">
      <c r="A85" s="26"/>
      <c r="B85" s="27"/>
      <c r="C85" s="27"/>
      <c r="D85" s="27"/>
      <c r="E85" s="27"/>
    </row>
    <row r="86" spans="1:5" ht="16.5" x14ac:dyDescent="0.3">
      <c r="A86" s="26"/>
      <c r="B86" s="27"/>
      <c r="C86" s="27"/>
      <c r="D86" s="27"/>
      <c r="E86" s="27"/>
    </row>
    <row r="87" spans="1:5" ht="16.5" x14ac:dyDescent="0.3">
      <c r="A87" s="26"/>
      <c r="B87" s="27"/>
      <c r="C87" s="27"/>
      <c r="D87" s="27"/>
      <c r="E87" s="27"/>
    </row>
    <row r="88" spans="1:5" ht="16.5" x14ac:dyDescent="0.3">
      <c r="A88" s="26"/>
      <c r="B88" s="27"/>
      <c r="C88" s="27"/>
      <c r="D88" s="27"/>
      <c r="E88" s="27"/>
    </row>
    <row r="89" spans="1:5" ht="16.5" x14ac:dyDescent="0.3">
      <c r="A89" s="26"/>
      <c r="B89" s="27"/>
      <c r="C89" s="27"/>
      <c r="D89" s="27"/>
      <c r="E89" s="27"/>
    </row>
    <row r="90" spans="1:5" ht="16.5" x14ac:dyDescent="0.3">
      <c r="A90" s="26"/>
      <c r="B90" s="27"/>
      <c r="C90" s="27"/>
      <c r="D90" s="27"/>
      <c r="E90" s="27"/>
    </row>
    <row r="91" spans="1:5" ht="16.5" x14ac:dyDescent="0.3">
      <c r="A91" s="26"/>
      <c r="B91" s="27"/>
      <c r="C91" s="27"/>
      <c r="D91" s="27"/>
      <c r="E91" s="27"/>
    </row>
    <row r="92" spans="1:5" ht="16.5" x14ac:dyDescent="0.3">
      <c r="A92" s="26"/>
      <c r="B92" s="27"/>
      <c r="C92" s="27"/>
      <c r="D92" s="27"/>
      <c r="E92" s="27"/>
    </row>
    <row r="93" spans="1:5" ht="16.5" x14ac:dyDescent="0.3">
      <c r="A93" s="26"/>
      <c r="B93" s="27"/>
      <c r="C93" s="27"/>
      <c r="D93" s="27"/>
      <c r="E93" s="27"/>
    </row>
    <row r="94" spans="1:5" ht="16.5" x14ac:dyDescent="0.3">
      <c r="A94" s="26"/>
      <c r="B94" s="27"/>
      <c r="C94" s="27"/>
      <c r="D94" s="27"/>
      <c r="E94" s="27"/>
    </row>
    <row r="95" spans="1:5" ht="16.5" x14ac:dyDescent="0.3">
      <c r="A95" s="26"/>
      <c r="B95" s="27"/>
      <c r="C95" s="27"/>
      <c r="D95" s="27"/>
      <c r="E95" s="27"/>
    </row>
    <row r="96" spans="1:5" ht="16.5" x14ac:dyDescent="0.3">
      <c r="A96" s="26"/>
      <c r="B96" s="27"/>
      <c r="C96" s="27"/>
      <c r="D96" s="27"/>
      <c r="E96" s="27"/>
    </row>
    <row r="97" spans="1:5" ht="16.5" x14ac:dyDescent="0.3">
      <c r="A97" s="26"/>
      <c r="B97" s="27"/>
      <c r="C97" s="27"/>
      <c r="D97" s="27"/>
      <c r="E97" s="27"/>
    </row>
    <row r="98" spans="1:5" ht="16.5" x14ac:dyDescent="0.3">
      <c r="A98" s="26"/>
      <c r="B98" s="27"/>
      <c r="C98" s="27"/>
      <c r="D98" s="27"/>
      <c r="E98" s="27"/>
    </row>
    <row r="99" spans="1:5" ht="16.5" x14ac:dyDescent="0.3">
      <c r="A99" s="26"/>
      <c r="B99" s="27"/>
      <c r="C99" s="27"/>
      <c r="D99" s="27"/>
      <c r="E99" s="27"/>
    </row>
    <row r="100" spans="1:5" ht="16.5" x14ac:dyDescent="0.3">
      <c r="A100" s="26"/>
      <c r="B100" s="27"/>
      <c r="C100" s="27"/>
      <c r="D100" s="27"/>
      <c r="E100" s="27"/>
    </row>
    <row r="101" spans="1:5" ht="16.5" x14ac:dyDescent="0.3">
      <c r="A101" s="26"/>
      <c r="B101" s="27"/>
      <c r="C101" s="27"/>
      <c r="D101" s="27"/>
      <c r="E101" s="27"/>
    </row>
    <row r="102" spans="1:5" ht="16.5" x14ac:dyDescent="0.3">
      <c r="A102" s="26"/>
      <c r="B102" s="27"/>
      <c r="C102" s="27"/>
      <c r="D102" s="27"/>
      <c r="E102" s="27"/>
    </row>
    <row r="103" spans="1:5" ht="16.5" x14ac:dyDescent="0.3">
      <c r="A103" s="26"/>
      <c r="B103" s="27"/>
      <c r="C103" s="27"/>
      <c r="D103" s="27"/>
      <c r="E103" s="27"/>
    </row>
    <row r="104" spans="1:5" ht="16.5" x14ac:dyDescent="0.3">
      <c r="A104" s="26"/>
      <c r="B104" s="27"/>
      <c r="C104" s="27"/>
      <c r="D104" s="27"/>
      <c r="E104" s="27"/>
    </row>
    <row r="105" spans="1:5" ht="16.5" x14ac:dyDescent="0.3">
      <c r="A105" s="26"/>
      <c r="B105" s="27"/>
      <c r="C105" s="27"/>
      <c r="D105" s="27"/>
      <c r="E105" s="27"/>
    </row>
    <row r="106" spans="1:5" ht="16.5" x14ac:dyDescent="0.3">
      <c r="A106" s="26"/>
      <c r="B106" s="27"/>
      <c r="C106" s="27"/>
      <c r="D106" s="27"/>
      <c r="E106" s="27"/>
    </row>
    <row r="107" spans="1:5" ht="16.5" x14ac:dyDescent="0.3">
      <c r="A107" s="26"/>
      <c r="B107" s="27"/>
      <c r="C107" s="27"/>
      <c r="D107" s="27"/>
      <c r="E107" s="27"/>
    </row>
    <row r="108" spans="1:5" ht="16.5" x14ac:dyDescent="0.3">
      <c r="A108" s="26"/>
      <c r="B108" s="27"/>
      <c r="C108" s="27"/>
      <c r="D108" s="27"/>
      <c r="E108" s="27"/>
    </row>
    <row r="109" spans="1:5" ht="16.5" x14ac:dyDescent="0.3">
      <c r="A109" s="26"/>
      <c r="B109" s="27"/>
      <c r="C109" s="27"/>
      <c r="D109" s="27"/>
      <c r="E109" s="27"/>
    </row>
    <row r="110" spans="1:5" ht="16.5" x14ac:dyDescent="0.3">
      <c r="A110" s="26"/>
      <c r="B110" s="27"/>
      <c r="C110" s="27"/>
      <c r="D110" s="27"/>
      <c r="E110" s="27"/>
    </row>
    <row r="111" spans="1:5" ht="16.5" x14ac:dyDescent="0.3">
      <c r="A111" s="26"/>
      <c r="B111" s="27"/>
      <c r="C111" s="27"/>
      <c r="D111" s="27"/>
      <c r="E111" s="27"/>
    </row>
    <row r="112" spans="1:5" ht="16.5" x14ac:dyDescent="0.3">
      <c r="A112" s="26"/>
      <c r="B112" s="27"/>
      <c r="C112" s="27"/>
      <c r="D112" s="27"/>
      <c r="E112" s="27"/>
    </row>
    <row r="113" spans="1:5" ht="16.5" x14ac:dyDescent="0.3">
      <c r="A113" s="26"/>
      <c r="B113" s="27"/>
      <c r="C113" s="27"/>
      <c r="D113" s="27"/>
      <c r="E113" s="27"/>
    </row>
    <row r="114" spans="1:5" ht="16.5" x14ac:dyDescent="0.3">
      <c r="A114" s="26"/>
      <c r="B114" s="27"/>
      <c r="C114" s="27"/>
      <c r="D114" s="27"/>
      <c r="E114" s="27"/>
    </row>
    <row r="115" spans="1:5" ht="16.5" x14ac:dyDescent="0.3">
      <c r="A115" s="26"/>
      <c r="B115" s="27"/>
      <c r="C115" s="27"/>
      <c r="D115" s="27"/>
      <c r="E115" s="27"/>
    </row>
    <row r="116" spans="1:5" ht="16.5" x14ac:dyDescent="0.3">
      <c r="A116" s="26"/>
      <c r="B116" s="27"/>
      <c r="C116" s="27"/>
      <c r="D116" s="27"/>
      <c r="E116" s="27"/>
    </row>
    <row r="117" spans="1:5" ht="16.5" x14ac:dyDescent="0.3">
      <c r="A117" s="26"/>
      <c r="B117" s="27"/>
      <c r="C117" s="27"/>
      <c r="D117" s="27"/>
      <c r="E117" s="27"/>
    </row>
    <row r="118" spans="1:5" ht="16.5" x14ac:dyDescent="0.3">
      <c r="A118" s="26"/>
      <c r="B118" s="27"/>
      <c r="C118" s="27"/>
      <c r="D118" s="27"/>
      <c r="E118" s="27"/>
    </row>
    <row r="119" spans="1:5" ht="16.5" x14ac:dyDescent="0.3">
      <c r="A119" s="26"/>
      <c r="B119" s="27"/>
      <c r="C119" s="27"/>
      <c r="D119" s="27"/>
      <c r="E119" s="27"/>
    </row>
    <row r="120" spans="1:5" ht="16.5" x14ac:dyDescent="0.3">
      <c r="A120" s="26"/>
      <c r="B120" s="27"/>
      <c r="C120" s="27"/>
      <c r="D120" s="27"/>
      <c r="E120" s="27"/>
    </row>
    <row r="121" spans="1:5" ht="16.5" x14ac:dyDescent="0.3">
      <c r="A121" s="26"/>
      <c r="B121" s="27"/>
      <c r="C121" s="27"/>
      <c r="D121" s="27"/>
      <c r="E121" s="27"/>
    </row>
    <row r="122" spans="1:5" ht="16.5" x14ac:dyDescent="0.3">
      <c r="A122" s="26"/>
      <c r="B122" s="27"/>
      <c r="C122" s="27"/>
      <c r="D122" s="27"/>
      <c r="E122" s="27"/>
    </row>
    <row r="123" spans="1:5" ht="16.5" x14ac:dyDescent="0.3">
      <c r="A123" s="26"/>
      <c r="B123" s="27"/>
      <c r="C123" s="27"/>
      <c r="D123" s="27"/>
      <c r="E123" s="27"/>
    </row>
    <row r="124" spans="1:5" ht="16.5" x14ac:dyDescent="0.3">
      <c r="A124" s="26"/>
      <c r="B124" s="27"/>
      <c r="C124" s="27"/>
      <c r="D124" s="27"/>
      <c r="E124" s="27"/>
    </row>
    <row r="125" spans="1:5" ht="16.5" x14ac:dyDescent="0.3">
      <c r="A125" s="26"/>
      <c r="B125" s="27"/>
      <c r="C125" s="27"/>
      <c r="D125" s="27"/>
      <c r="E125" s="27"/>
    </row>
    <row r="126" spans="1:5" ht="16.5" x14ac:dyDescent="0.3">
      <c r="A126" s="26"/>
      <c r="B126" s="27"/>
      <c r="C126" s="27"/>
      <c r="D126" s="27"/>
      <c r="E126" s="27"/>
    </row>
    <row r="127" spans="1:5" ht="16.5" x14ac:dyDescent="0.3">
      <c r="A127" s="26"/>
      <c r="B127" s="27"/>
      <c r="C127" s="27"/>
      <c r="D127" s="27"/>
      <c r="E127" s="27"/>
    </row>
    <row r="128" spans="1:5" ht="16.5" x14ac:dyDescent="0.3">
      <c r="A128" s="26"/>
      <c r="B128" s="27"/>
      <c r="C128" s="27"/>
      <c r="D128" s="27"/>
      <c r="E128" s="27"/>
    </row>
    <row r="129" spans="1:5" ht="16.5" x14ac:dyDescent="0.3">
      <c r="A129" s="26"/>
      <c r="B129" s="27"/>
      <c r="C129" s="27"/>
      <c r="D129" s="27"/>
      <c r="E129" s="27"/>
    </row>
    <row r="130" spans="1:5" ht="16.5" x14ac:dyDescent="0.3">
      <c r="A130" s="26"/>
      <c r="B130" s="27"/>
      <c r="C130" s="27"/>
      <c r="D130" s="27"/>
      <c r="E130" s="27"/>
    </row>
    <row r="131" spans="1:5" ht="16.5" x14ac:dyDescent="0.3">
      <c r="A131" s="26"/>
      <c r="B131" s="27"/>
      <c r="C131" s="27"/>
      <c r="D131" s="27"/>
      <c r="E131" s="27"/>
    </row>
    <row r="132" spans="1:5" ht="16.5" x14ac:dyDescent="0.3">
      <c r="A132" s="26"/>
      <c r="B132" s="27"/>
      <c r="C132" s="27"/>
      <c r="D132" s="27"/>
      <c r="E132" s="27"/>
    </row>
    <row r="133" spans="1:5" ht="16.5" x14ac:dyDescent="0.3">
      <c r="A133" s="26"/>
      <c r="B133" s="27"/>
      <c r="C133" s="27"/>
      <c r="D133" s="27"/>
      <c r="E133" s="27"/>
    </row>
    <row r="134" spans="1:5" ht="16.5" x14ac:dyDescent="0.3">
      <c r="A134" s="26"/>
      <c r="B134" s="27"/>
      <c r="C134" s="27"/>
      <c r="D134" s="27"/>
      <c r="E134" s="27"/>
    </row>
    <row r="135" spans="1:5" ht="16.5" x14ac:dyDescent="0.3">
      <c r="A135" s="26"/>
      <c r="B135" s="27"/>
      <c r="C135" s="27"/>
      <c r="D135" s="27"/>
      <c r="E135" s="27"/>
    </row>
    <row r="136" spans="1:5" ht="16.5" x14ac:dyDescent="0.3">
      <c r="A136" s="26"/>
      <c r="B136" s="27"/>
      <c r="C136" s="27"/>
      <c r="D136" s="27"/>
      <c r="E136" s="27"/>
    </row>
    <row r="137" spans="1:5" ht="16.5" x14ac:dyDescent="0.3">
      <c r="A137" s="26"/>
      <c r="B137" s="27"/>
      <c r="C137" s="27"/>
      <c r="D137" s="27"/>
      <c r="E137" s="27"/>
    </row>
    <row r="138" spans="1:5" ht="16.5" x14ac:dyDescent="0.3">
      <c r="A138" s="26"/>
      <c r="B138" s="27"/>
      <c r="C138" s="27"/>
      <c r="D138" s="27"/>
      <c r="E138" s="27"/>
    </row>
    <row r="139" spans="1:5" ht="16.5" x14ac:dyDescent="0.3">
      <c r="A139" s="26"/>
      <c r="B139" s="27"/>
      <c r="C139" s="27"/>
      <c r="D139" s="27"/>
      <c r="E139" s="27"/>
    </row>
    <row r="140" spans="1:5" ht="16.5" x14ac:dyDescent="0.3">
      <c r="A140" s="26"/>
      <c r="B140" s="27"/>
      <c r="C140" s="27"/>
      <c r="D140" s="27"/>
      <c r="E140" s="27"/>
    </row>
    <row r="141" spans="1:5" ht="16.5" x14ac:dyDescent="0.3">
      <c r="A141" s="26"/>
      <c r="B141" s="27"/>
      <c r="C141" s="27"/>
      <c r="D141" s="27"/>
      <c r="E141" s="27"/>
    </row>
    <row r="142" spans="1:5" ht="16.5" x14ac:dyDescent="0.3">
      <c r="A142" s="26"/>
      <c r="B142" s="27"/>
      <c r="C142" s="27"/>
      <c r="D142" s="27"/>
      <c r="E142" s="27"/>
    </row>
    <row r="143" spans="1:5" ht="16.5" x14ac:dyDescent="0.3">
      <c r="A143" s="26"/>
      <c r="B143" s="27"/>
      <c r="C143" s="27"/>
      <c r="D143" s="27"/>
      <c r="E143" s="27"/>
    </row>
    <row r="144" spans="1:5" ht="16.5" x14ac:dyDescent="0.3">
      <c r="A144" s="26"/>
      <c r="B144" s="27"/>
      <c r="C144" s="27"/>
      <c r="D144" s="27"/>
      <c r="E144" s="27"/>
    </row>
    <row r="145" spans="1:5" ht="16.5" x14ac:dyDescent="0.3">
      <c r="A145" s="26"/>
      <c r="B145" s="27"/>
      <c r="C145" s="27"/>
      <c r="D145" s="27"/>
      <c r="E145" s="27"/>
    </row>
    <row r="146" spans="1:5" ht="16.5" x14ac:dyDescent="0.3">
      <c r="A146" s="26"/>
      <c r="B146" s="27"/>
      <c r="C146" s="27"/>
      <c r="D146" s="27"/>
      <c r="E146" s="27"/>
    </row>
    <row r="147" spans="1:5" ht="16.5" x14ac:dyDescent="0.3">
      <c r="A147" s="26"/>
      <c r="B147" s="27"/>
      <c r="C147" s="27"/>
      <c r="D147" s="27"/>
      <c r="E147" s="27"/>
    </row>
    <row r="148" spans="1:5" ht="16.5" x14ac:dyDescent="0.3">
      <c r="A148" s="26"/>
      <c r="B148" s="27"/>
      <c r="C148" s="27"/>
      <c r="D148" s="27"/>
      <c r="E148" s="27"/>
    </row>
    <row r="149" spans="1:5" ht="16.5" x14ac:dyDescent="0.3">
      <c r="A149" s="26"/>
      <c r="B149" s="27"/>
      <c r="C149" s="27"/>
      <c r="D149" s="27"/>
      <c r="E149" s="27"/>
    </row>
    <row r="150" spans="1:5" ht="16.5" x14ac:dyDescent="0.3">
      <c r="A150" s="26"/>
      <c r="B150" s="27"/>
      <c r="C150" s="27"/>
      <c r="D150" s="27"/>
      <c r="E150" s="27"/>
    </row>
    <row r="151" spans="1:5" ht="16.5" x14ac:dyDescent="0.3">
      <c r="A151" s="26"/>
      <c r="B151" s="27"/>
      <c r="C151" s="27"/>
      <c r="D151" s="27"/>
      <c r="E151" s="27"/>
    </row>
    <row r="152" spans="1:5" ht="16.5" x14ac:dyDescent="0.3">
      <c r="A152" s="26"/>
      <c r="B152" s="27"/>
      <c r="C152" s="27"/>
      <c r="D152" s="27"/>
      <c r="E152" s="27"/>
    </row>
    <row r="153" spans="1:5" ht="16.5" x14ac:dyDescent="0.3">
      <c r="A153" s="26"/>
      <c r="B153" s="27"/>
      <c r="C153" s="27"/>
      <c r="D153" s="27"/>
      <c r="E153" s="27"/>
    </row>
    <row r="154" spans="1:5" ht="16.5" x14ac:dyDescent="0.3">
      <c r="A154" s="26"/>
      <c r="B154" s="27"/>
      <c r="C154" s="27"/>
      <c r="D154" s="27"/>
      <c r="E154" s="27"/>
    </row>
    <row r="155" spans="1:5" ht="16.5" x14ac:dyDescent="0.3">
      <c r="A155" s="26"/>
      <c r="B155" s="27"/>
      <c r="C155" s="27"/>
      <c r="D155" s="27"/>
      <c r="E155" s="27"/>
    </row>
    <row r="156" spans="1:5" ht="16.5" x14ac:dyDescent="0.3">
      <c r="A156" s="26"/>
      <c r="B156" s="27"/>
      <c r="C156" s="27"/>
      <c r="D156" s="27"/>
      <c r="E156" s="27"/>
    </row>
    <row r="157" spans="1:5" ht="16.5" x14ac:dyDescent="0.3">
      <c r="A157" s="26"/>
      <c r="B157" s="27"/>
      <c r="C157" s="27"/>
      <c r="D157" s="27"/>
      <c r="E157" s="27"/>
    </row>
    <row r="158" spans="1:5" ht="16.5" x14ac:dyDescent="0.3">
      <c r="A158" s="26"/>
      <c r="B158" s="27"/>
      <c r="C158" s="27"/>
      <c r="D158" s="27"/>
      <c r="E158" s="27"/>
    </row>
    <row r="159" spans="1:5" ht="16.5" x14ac:dyDescent="0.3">
      <c r="A159" s="26"/>
      <c r="B159" s="27"/>
      <c r="C159" s="27"/>
      <c r="D159" s="27"/>
      <c r="E159" s="27"/>
    </row>
    <row r="160" spans="1:5" ht="16.5" x14ac:dyDescent="0.3">
      <c r="A160" s="26"/>
      <c r="B160" s="27"/>
      <c r="C160" s="27"/>
      <c r="D160" s="27"/>
      <c r="E160" s="27"/>
    </row>
    <row r="161" spans="1:5" ht="16.5" x14ac:dyDescent="0.3">
      <c r="A161" s="26"/>
      <c r="B161" s="27"/>
      <c r="C161" s="27"/>
      <c r="D161" s="27"/>
      <c r="E161" s="27"/>
    </row>
    <row r="162" spans="1:5" ht="16.5" x14ac:dyDescent="0.3">
      <c r="A162" s="26"/>
      <c r="B162" s="27"/>
      <c r="C162" s="27"/>
      <c r="D162" s="27"/>
      <c r="E162" s="27"/>
    </row>
    <row r="163" spans="1:5" ht="16.5" x14ac:dyDescent="0.3">
      <c r="A163" s="26"/>
      <c r="B163" s="27"/>
      <c r="C163" s="27"/>
      <c r="D163" s="27"/>
      <c r="E163" s="27"/>
    </row>
    <row r="164" spans="1:5" ht="16.5" x14ac:dyDescent="0.3">
      <c r="A164" s="26"/>
      <c r="B164" s="27"/>
      <c r="C164" s="27"/>
      <c r="D164" s="27"/>
      <c r="E164" s="27"/>
    </row>
    <row r="165" spans="1:5" ht="16.5" x14ac:dyDescent="0.3">
      <c r="A165" s="26"/>
      <c r="B165" s="27"/>
      <c r="C165" s="27"/>
      <c r="D165" s="27"/>
      <c r="E165" s="27"/>
    </row>
    <row r="166" spans="1:5" ht="16.5" x14ac:dyDescent="0.3">
      <c r="A166" s="26"/>
      <c r="B166" s="27"/>
      <c r="C166" s="27"/>
      <c r="D166" s="27"/>
      <c r="E166" s="27"/>
    </row>
    <row r="167" spans="1:5" ht="16.5" x14ac:dyDescent="0.3">
      <c r="A167" s="26"/>
      <c r="B167" s="27"/>
      <c r="C167" s="27"/>
      <c r="D167" s="27"/>
      <c r="E167" s="27"/>
    </row>
    <row r="168" spans="1:5" ht="16.5" x14ac:dyDescent="0.3">
      <c r="A168" s="26"/>
      <c r="B168" s="27"/>
      <c r="C168" s="27"/>
      <c r="D168" s="27"/>
      <c r="E168" s="27"/>
    </row>
    <row r="169" spans="1:5" ht="16.5" x14ac:dyDescent="0.3">
      <c r="A169" s="26"/>
      <c r="B169" s="27"/>
      <c r="C169" s="27"/>
      <c r="D169" s="27"/>
      <c r="E169" s="27"/>
    </row>
    <row r="170" spans="1:5" ht="16.5" x14ac:dyDescent="0.3">
      <c r="A170" s="26"/>
      <c r="B170" s="27"/>
      <c r="C170" s="27"/>
      <c r="D170" s="27"/>
      <c r="E170" s="27"/>
    </row>
    <row r="171" spans="1:5" ht="16.5" x14ac:dyDescent="0.3">
      <c r="A171" s="26"/>
      <c r="B171" s="27"/>
      <c r="C171" s="27"/>
      <c r="D171" s="27"/>
      <c r="E171" s="27"/>
    </row>
    <row r="172" spans="1:5" ht="16.5" x14ac:dyDescent="0.3">
      <c r="A172" s="26"/>
      <c r="B172" s="27"/>
      <c r="C172" s="27"/>
      <c r="D172" s="27"/>
      <c r="E172" s="27"/>
    </row>
    <row r="173" spans="1:5" ht="16.5" x14ac:dyDescent="0.3">
      <c r="A173" s="26"/>
      <c r="B173" s="27"/>
      <c r="C173" s="27"/>
      <c r="D173" s="27"/>
      <c r="E173" s="27"/>
    </row>
    <row r="174" spans="1:5" ht="16.5" x14ac:dyDescent="0.3">
      <c r="A174" s="26"/>
      <c r="B174" s="27"/>
      <c r="C174" s="27"/>
      <c r="D174" s="27"/>
      <c r="E174" s="27"/>
    </row>
    <row r="175" spans="1:5" ht="16.5" x14ac:dyDescent="0.3">
      <c r="A175" s="26"/>
      <c r="B175" s="27"/>
      <c r="C175" s="27"/>
      <c r="D175" s="27"/>
      <c r="E175" s="27"/>
    </row>
    <row r="176" spans="1:5" ht="16.5" x14ac:dyDescent="0.3">
      <c r="A176" s="26"/>
      <c r="B176" s="27"/>
      <c r="C176" s="27"/>
      <c r="D176" s="27"/>
      <c r="E176" s="27"/>
    </row>
    <row r="177" spans="1:5" ht="16.5" x14ac:dyDescent="0.3">
      <c r="A177" s="26"/>
      <c r="B177" s="27"/>
      <c r="C177" s="27"/>
      <c r="D177" s="27"/>
      <c r="E177" s="27"/>
    </row>
    <row r="178" spans="1:5" ht="16.5" x14ac:dyDescent="0.3">
      <c r="A178" s="26"/>
      <c r="B178" s="27"/>
      <c r="C178" s="27"/>
      <c r="D178" s="27"/>
      <c r="E178" s="27"/>
    </row>
    <row r="179" spans="1:5" ht="16.5" x14ac:dyDescent="0.3">
      <c r="A179" s="26"/>
      <c r="B179" s="27"/>
      <c r="C179" s="27"/>
      <c r="D179" s="27"/>
      <c r="E179" s="27"/>
    </row>
    <row r="180" spans="1:5" ht="16.5" x14ac:dyDescent="0.3">
      <c r="A180" s="26"/>
      <c r="B180" s="27"/>
      <c r="C180" s="27"/>
      <c r="D180" s="27"/>
      <c r="E180" s="27"/>
    </row>
    <row r="181" spans="1:5" ht="16.5" x14ac:dyDescent="0.3">
      <c r="A181" s="26"/>
      <c r="B181" s="27"/>
      <c r="C181" s="27"/>
      <c r="D181" s="27"/>
      <c r="E181" s="27"/>
    </row>
    <row r="182" spans="1:5" ht="16.5" x14ac:dyDescent="0.3">
      <c r="A182" s="26"/>
      <c r="B182" s="27"/>
      <c r="C182" s="27"/>
      <c r="D182" s="27"/>
      <c r="E182" s="27"/>
    </row>
    <row r="183" spans="1:5" ht="16.5" x14ac:dyDescent="0.3">
      <c r="A183" s="26"/>
      <c r="B183" s="27"/>
      <c r="C183" s="27"/>
      <c r="D183" s="27"/>
      <c r="E183" s="27"/>
    </row>
    <row r="184" spans="1:5" ht="16.5" x14ac:dyDescent="0.3">
      <c r="A184" s="26"/>
      <c r="B184" s="27"/>
      <c r="C184" s="27"/>
      <c r="D184" s="27"/>
      <c r="E184" s="27"/>
    </row>
    <row r="185" spans="1:5" ht="16.5" x14ac:dyDescent="0.3">
      <c r="A185" s="26"/>
      <c r="B185" s="27"/>
      <c r="C185" s="27"/>
      <c r="D185" s="27"/>
      <c r="E185" s="27"/>
    </row>
    <row r="186" spans="1:5" ht="16.5" x14ac:dyDescent="0.3">
      <c r="A186" s="26"/>
      <c r="B186" s="27"/>
      <c r="C186" s="27"/>
      <c r="D186" s="27"/>
      <c r="E186" s="27"/>
    </row>
    <row r="187" spans="1:5" ht="16.5" x14ac:dyDescent="0.3">
      <c r="A187" s="26"/>
      <c r="B187" s="27"/>
      <c r="C187" s="27"/>
      <c r="D187" s="27"/>
      <c r="E187" s="27"/>
    </row>
    <row r="188" spans="1:5" ht="16.5" x14ac:dyDescent="0.3">
      <c r="A188" s="26"/>
      <c r="B188" s="27"/>
      <c r="C188" s="27"/>
      <c r="D188" s="27"/>
      <c r="E188" s="27"/>
    </row>
    <row r="189" spans="1:5" ht="16.5" x14ac:dyDescent="0.3">
      <c r="A189" s="26"/>
      <c r="B189" s="27"/>
      <c r="C189" s="27"/>
      <c r="D189" s="27"/>
      <c r="E189" s="27"/>
    </row>
    <row r="190" spans="1:5" ht="16.5" x14ac:dyDescent="0.3">
      <c r="A190" s="26"/>
      <c r="B190" s="27"/>
      <c r="C190" s="27"/>
      <c r="D190" s="27"/>
      <c r="E190" s="27"/>
    </row>
    <row r="191" spans="1:5" ht="16.5" x14ac:dyDescent="0.3">
      <c r="A191" s="26"/>
      <c r="B191" s="27"/>
      <c r="C191" s="27"/>
      <c r="D191" s="27"/>
      <c r="E191" s="27"/>
    </row>
    <row r="192" spans="1:5" ht="16.5" x14ac:dyDescent="0.3">
      <c r="A192" s="26"/>
      <c r="B192" s="27"/>
      <c r="C192" s="27"/>
      <c r="D192" s="27"/>
      <c r="E192" s="27"/>
    </row>
    <row r="193" spans="1:5" ht="16.5" x14ac:dyDescent="0.3">
      <c r="A193" s="26"/>
      <c r="B193" s="27"/>
      <c r="C193" s="27"/>
      <c r="D193" s="27"/>
      <c r="E193" s="27"/>
    </row>
    <row r="194" spans="1:5" ht="16.5" x14ac:dyDescent="0.3">
      <c r="A194" s="26"/>
      <c r="B194" s="27"/>
      <c r="C194" s="27"/>
      <c r="D194" s="27"/>
      <c r="E194" s="27"/>
    </row>
    <row r="195" spans="1:5" ht="16.5" x14ac:dyDescent="0.3">
      <c r="A195" s="26"/>
      <c r="B195" s="27"/>
      <c r="C195" s="27"/>
      <c r="D195" s="27"/>
      <c r="E195" s="27"/>
    </row>
    <row r="196" spans="1:5" ht="16.5" x14ac:dyDescent="0.3">
      <c r="A196" s="26"/>
      <c r="B196" s="27"/>
      <c r="C196" s="27"/>
      <c r="D196" s="27"/>
      <c r="E196" s="27"/>
    </row>
    <row r="197" spans="1:5" ht="16.5" x14ac:dyDescent="0.3">
      <c r="A197" s="26"/>
      <c r="B197" s="27"/>
      <c r="C197" s="27"/>
      <c r="D197" s="27"/>
      <c r="E197" s="27"/>
    </row>
    <row r="198" spans="1:5" ht="16.5" x14ac:dyDescent="0.3">
      <c r="A198" s="26"/>
      <c r="B198" s="27"/>
      <c r="C198" s="27"/>
      <c r="D198" s="27"/>
      <c r="E198" s="27"/>
    </row>
    <row r="199" spans="1:5" ht="16.5" x14ac:dyDescent="0.3">
      <c r="A199" s="26"/>
      <c r="B199" s="27"/>
      <c r="C199" s="27"/>
      <c r="D199" s="27"/>
      <c r="E199" s="27"/>
    </row>
    <row r="200" spans="1:5" ht="16.5" x14ac:dyDescent="0.3">
      <c r="A200" s="26"/>
      <c r="B200" s="27"/>
      <c r="C200" s="27"/>
      <c r="D200" s="27"/>
      <c r="E200" s="27"/>
    </row>
    <row r="201" spans="1:5" ht="16.5" x14ac:dyDescent="0.3">
      <c r="A201" s="26"/>
      <c r="B201" s="27"/>
      <c r="C201" s="27"/>
      <c r="D201" s="27"/>
      <c r="E201" s="27"/>
    </row>
    <row r="202" spans="1:5" ht="16.5" x14ac:dyDescent="0.3">
      <c r="A202" s="26"/>
      <c r="B202" s="27"/>
      <c r="C202" s="27"/>
      <c r="D202" s="27"/>
      <c r="E202" s="27"/>
    </row>
    <row r="203" spans="1:5" ht="16.5" x14ac:dyDescent="0.3">
      <c r="A203" s="26"/>
      <c r="B203" s="27"/>
      <c r="C203" s="27"/>
      <c r="D203" s="27"/>
      <c r="E203" s="27"/>
    </row>
    <row r="204" spans="1:5" ht="16.5" x14ac:dyDescent="0.3">
      <c r="A204" s="26"/>
      <c r="B204" s="27"/>
      <c r="C204" s="27"/>
      <c r="D204" s="27"/>
      <c r="E204" s="27"/>
    </row>
    <row r="205" spans="1:5" ht="16.5" x14ac:dyDescent="0.3">
      <c r="A205" s="26"/>
      <c r="B205" s="27"/>
      <c r="C205" s="27"/>
      <c r="D205" s="27"/>
      <c r="E205" s="27"/>
    </row>
    <row r="206" spans="1:5" ht="16.5" x14ac:dyDescent="0.3">
      <c r="A206" s="26"/>
      <c r="B206" s="27"/>
      <c r="C206" s="27"/>
      <c r="D206" s="27"/>
      <c r="E206" s="27"/>
    </row>
    <row r="207" spans="1:5" ht="16.5" x14ac:dyDescent="0.3">
      <c r="A207" s="26"/>
      <c r="B207" s="27"/>
      <c r="C207" s="27"/>
      <c r="D207" s="27"/>
      <c r="E207" s="27"/>
    </row>
    <row r="208" spans="1:5" ht="16.5" x14ac:dyDescent="0.3">
      <c r="A208" s="26"/>
      <c r="B208" s="27"/>
      <c r="C208" s="27"/>
      <c r="D208" s="27"/>
      <c r="E208" s="27"/>
    </row>
    <row r="209" spans="1:5" ht="16.5" x14ac:dyDescent="0.3">
      <c r="A209" s="26"/>
      <c r="B209" s="27"/>
      <c r="C209" s="27"/>
      <c r="D209" s="27"/>
      <c r="E209" s="27"/>
    </row>
    <row r="210" spans="1:5" ht="16.5" x14ac:dyDescent="0.3">
      <c r="A210" s="26"/>
      <c r="B210" s="27"/>
      <c r="C210" s="27"/>
      <c r="D210" s="27"/>
      <c r="E210" s="27"/>
    </row>
    <row r="211" spans="1:5" ht="16.5" x14ac:dyDescent="0.3">
      <c r="A211" s="26"/>
      <c r="B211" s="27"/>
      <c r="C211" s="27"/>
      <c r="D211" s="27"/>
      <c r="E211" s="27"/>
    </row>
    <row r="212" spans="1:5" ht="16.5" x14ac:dyDescent="0.3">
      <c r="A212" s="26"/>
      <c r="B212" s="27"/>
      <c r="C212" s="27"/>
      <c r="D212" s="27"/>
      <c r="E212" s="27"/>
    </row>
    <row r="213" spans="1:5" ht="16.5" x14ac:dyDescent="0.3">
      <c r="A213" s="26"/>
      <c r="B213" s="27"/>
      <c r="C213" s="27"/>
      <c r="D213" s="27"/>
      <c r="E213" s="27"/>
    </row>
    <row r="214" spans="1:5" ht="16.5" x14ac:dyDescent="0.3">
      <c r="A214" s="26"/>
      <c r="B214" s="27"/>
      <c r="C214" s="27"/>
      <c r="D214" s="27"/>
      <c r="E214" s="27"/>
    </row>
    <row r="215" spans="1:5" ht="16.5" x14ac:dyDescent="0.3">
      <c r="A215" s="26"/>
      <c r="B215" s="27"/>
      <c r="C215" s="27"/>
      <c r="D215" s="27"/>
      <c r="E215" s="27"/>
    </row>
    <row r="216" spans="1:5" ht="16.5" x14ac:dyDescent="0.3">
      <c r="A216" s="26"/>
      <c r="B216" s="27"/>
      <c r="C216" s="27"/>
      <c r="D216" s="27"/>
      <c r="E216" s="27"/>
    </row>
    <row r="217" spans="1:5" ht="16.5" x14ac:dyDescent="0.3">
      <c r="A217" s="26"/>
      <c r="B217" s="27"/>
      <c r="C217" s="27"/>
      <c r="D217" s="27"/>
      <c r="E217" s="27"/>
    </row>
    <row r="218" spans="1:5" ht="16.5" x14ac:dyDescent="0.3">
      <c r="A218" s="26"/>
      <c r="B218" s="27"/>
      <c r="C218" s="27"/>
      <c r="D218" s="27"/>
      <c r="E218" s="27"/>
    </row>
    <row r="219" spans="1:5" ht="16.5" x14ac:dyDescent="0.3">
      <c r="A219" s="26"/>
      <c r="B219" s="27"/>
      <c r="C219" s="27"/>
      <c r="D219" s="27"/>
      <c r="E219" s="27"/>
    </row>
    <row r="220" spans="1:5" ht="16.5" x14ac:dyDescent="0.3">
      <c r="A220" s="26"/>
      <c r="B220" s="27"/>
      <c r="C220" s="27"/>
      <c r="D220" s="27"/>
      <c r="E220" s="27"/>
    </row>
    <row r="221" spans="1:5" ht="16.5" x14ac:dyDescent="0.3">
      <c r="A221" s="26"/>
      <c r="B221" s="27"/>
      <c r="C221" s="27"/>
      <c r="D221" s="27"/>
      <c r="E221" s="27"/>
    </row>
    <row r="222" spans="1:5" ht="16.5" x14ac:dyDescent="0.3">
      <c r="A222" s="26"/>
      <c r="B222" s="27"/>
      <c r="C222" s="27"/>
      <c r="D222" s="27"/>
      <c r="E222" s="27"/>
    </row>
    <row r="223" spans="1:5" ht="16.5" x14ac:dyDescent="0.3">
      <c r="A223" s="26"/>
      <c r="B223" s="27"/>
      <c r="C223" s="27"/>
      <c r="D223" s="27"/>
      <c r="E223" s="27"/>
    </row>
    <row r="224" spans="1:5" ht="16.5" x14ac:dyDescent="0.3">
      <c r="A224" s="26"/>
      <c r="B224" s="27"/>
      <c r="C224" s="27"/>
      <c r="D224" s="27"/>
      <c r="E224" s="27"/>
    </row>
    <row r="225" spans="1:5" ht="16.5" x14ac:dyDescent="0.3">
      <c r="A225" s="26"/>
      <c r="B225" s="27"/>
      <c r="C225" s="27"/>
      <c r="D225" s="27"/>
      <c r="E225" s="27"/>
    </row>
    <row r="226" spans="1:5" ht="16.5" x14ac:dyDescent="0.3">
      <c r="A226" s="26"/>
      <c r="B226" s="27"/>
      <c r="C226" s="27"/>
      <c r="D226" s="27"/>
      <c r="E226" s="27"/>
    </row>
    <row r="227" spans="1:5" ht="16.5" x14ac:dyDescent="0.3">
      <c r="A227" s="26"/>
      <c r="B227" s="27"/>
      <c r="C227" s="27"/>
      <c r="D227" s="27"/>
      <c r="E227" s="27"/>
    </row>
    <row r="228" spans="1:5" ht="16.5" x14ac:dyDescent="0.3">
      <c r="A228" s="26"/>
      <c r="B228" s="27"/>
      <c r="C228" s="27"/>
      <c r="D228" s="27"/>
      <c r="E228" s="27"/>
    </row>
    <row r="229" spans="1:5" ht="16.5" x14ac:dyDescent="0.3">
      <c r="A229" s="26"/>
      <c r="B229" s="27"/>
      <c r="C229" s="27"/>
      <c r="D229" s="27"/>
      <c r="E229" s="27"/>
    </row>
    <row r="230" spans="1:5" ht="16.5" x14ac:dyDescent="0.3">
      <c r="A230" s="26"/>
      <c r="B230" s="27"/>
      <c r="C230" s="27"/>
      <c r="D230" s="27"/>
      <c r="E230" s="27"/>
    </row>
    <row r="231" spans="1:5" ht="16.5" x14ac:dyDescent="0.3">
      <c r="A231" s="26"/>
      <c r="B231" s="27"/>
      <c r="C231" s="27"/>
      <c r="D231" s="27"/>
      <c r="E231" s="27"/>
    </row>
    <row r="232" spans="1:5" ht="16.5" x14ac:dyDescent="0.3">
      <c r="A232" s="26"/>
      <c r="B232" s="27"/>
      <c r="C232" s="27"/>
      <c r="D232" s="27"/>
      <c r="E232" s="27"/>
    </row>
    <row r="233" spans="1:5" ht="16.5" x14ac:dyDescent="0.3">
      <c r="A233" s="26"/>
      <c r="B233" s="27"/>
      <c r="C233" s="27"/>
      <c r="D233" s="27"/>
      <c r="E233" s="27"/>
    </row>
    <row r="234" spans="1:5" ht="16.5" x14ac:dyDescent="0.3">
      <c r="A234" s="26"/>
      <c r="B234" s="27"/>
      <c r="C234" s="27"/>
      <c r="D234" s="27"/>
      <c r="E234" s="27"/>
    </row>
    <row r="235" spans="1:5" ht="16.5" x14ac:dyDescent="0.3">
      <c r="A235" s="26"/>
      <c r="B235" s="27"/>
      <c r="C235" s="27"/>
      <c r="D235" s="27"/>
      <c r="E235" s="27"/>
    </row>
    <row r="236" spans="1:5" ht="16.5" x14ac:dyDescent="0.3">
      <c r="A236" s="26"/>
      <c r="B236" s="27"/>
      <c r="C236" s="27"/>
      <c r="D236" s="27"/>
      <c r="E236" s="27"/>
    </row>
    <row r="237" spans="1:5" ht="16.5" x14ac:dyDescent="0.3">
      <c r="A237" s="26"/>
      <c r="B237" s="27"/>
      <c r="C237" s="27"/>
      <c r="D237" s="27"/>
      <c r="E237" s="27"/>
    </row>
    <row r="238" spans="1:5" ht="16.5" x14ac:dyDescent="0.3">
      <c r="A238" s="26"/>
      <c r="B238" s="27"/>
      <c r="C238" s="27"/>
      <c r="D238" s="27"/>
      <c r="E238" s="27"/>
    </row>
    <row r="239" spans="1:5" ht="16.5" x14ac:dyDescent="0.3">
      <c r="A239" s="26"/>
      <c r="B239" s="27"/>
      <c r="C239" s="27"/>
      <c r="D239" s="27"/>
      <c r="E239" s="27"/>
    </row>
    <row r="240" spans="1:5" ht="16.5" x14ac:dyDescent="0.3">
      <c r="A240" s="26"/>
      <c r="B240" s="27"/>
      <c r="C240" s="27"/>
      <c r="D240" s="27"/>
      <c r="E240" s="27"/>
    </row>
    <row r="241" spans="1:5" ht="16.5" x14ac:dyDescent="0.3">
      <c r="A241" s="26"/>
      <c r="B241" s="27"/>
      <c r="C241" s="27"/>
      <c r="D241" s="27"/>
      <c r="E241" s="27"/>
    </row>
    <row r="242" spans="1:5" ht="16.5" x14ac:dyDescent="0.3">
      <c r="A242" s="26"/>
      <c r="B242" s="27"/>
      <c r="C242" s="27"/>
      <c r="D242" s="27"/>
      <c r="E242" s="27"/>
    </row>
    <row r="243" spans="1:5" ht="16.5" x14ac:dyDescent="0.3">
      <c r="A243" s="26"/>
      <c r="B243" s="27"/>
      <c r="C243" s="27"/>
      <c r="D243" s="27"/>
      <c r="E243" s="27"/>
    </row>
    <row r="244" spans="1:5" ht="16.5" x14ac:dyDescent="0.3">
      <c r="A244" s="26"/>
      <c r="B244" s="27"/>
      <c r="C244" s="27"/>
      <c r="D244" s="27"/>
      <c r="E244" s="27"/>
    </row>
    <row r="245" spans="1:5" ht="16.5" x14ac:dyDescent="0.3">
      <c r="A245" s="26"/>
      <c r="B245" s="27"/>
      <c r="C245" s="27"/>
      <c r="D245" s="27"/>
      <c r="E245" s="27"/>
    </row>
    <row r="246" spans="1:5" ht="16.5" x14ac:dyDescent="0.3">
      <c r="A246" s="26"/>
      <c r="B246" s="27"/>
      <c r="C246" s="27"/>
      <c r="D246" s="27"/>
      <c r="E246" s="27"/>
    </row>
    <row r="247" spans="1:5" ht="16.5" x14ac:dyDescent="0.3">
      <c r="A247" s="26"/>
      <c r="B247" s="27"/>
      <c r="C247" s="27"/>
      <c r="D247" s="27"/>
      <c r="E247" s="27"/>
    </row>
    <row r="248" spans="1:5" ht="16.5" x14ac:dyDescent="0.3">
      <c r="A248" s="26"/>
      <c r="B248" s="27"/>
      <c r="C248" s="27"/>
      <c r="D248" s="27"/>
      <c r="E248" s="27"/>
    </row>
    <row r="249" spans="1:5" ht="16.5" x14ac:dyDescent="0.3">
      <c r="A249" s="26"/>
      <c r="B249" s="27"/>
      <c r="C249" s="27"/>
      <c r="D249" s="27"/>
      <c r="E249" s="27"/>
    </row>
    <row r="250" spans="1:5" ht="16.5" x14ac:dyDescent="0.3">
      <c r="A250" s="26"/>
      <c r="B250" s="27"/>
      <c r="C250" s="27"/>
      <c r="D250" s="27"/>
      <c r="E250" s="27"/>
    </row>
    <row r="251" spans="1:5" ht="16.5" x14ac:dyDescent="0.3">
      <c r="A251" s="26"/>
      <c r="B251" s="27"/>
      <c r="C251" s="27"/>
      <c r="D251" s="27"/>
      <c r="E251" s="27"/>
    </row>
    <row r="252" spans="1:5" ht="16.5" x14ac:dyDescent="0.3">
      <c r="A252" s="26"/>
      <c r="B252" s="27"/>
      <c r="C252" s="27"/>
      <c r="D252" s="27"/>
      <c r="E252" s="27"/>
    </row>
    <row r="253" spans="1:5" ht="16.5" x14ac:dyDescent="0.3">
      <c r="A253" s="26"/>
      <c r="B253" s="27"/>
      <c r="C253" s="27"/>
      <c r="D253" s="27"/>
      <c r="E253" s="27"/>
    </row>
    <row r="254" spans="1:5" ht="16.5" x14ac:dyDescent="0.3">
      <c r="A254" s="26"/>
      <c r="B254" s="27"/>
      <c r="C254" s="27"/>
      <c r="D254" s="27"/>
      <c r="E254" s="27"/>
    </row>
    <row r="255" spans="1:5" ht="16.5" x14ac:dyDescent="0.3">
      <c r="A255" s="26"/>
      <c r="B255" s="27"/>
      <c r="C255" s="27"/>
      <c r="D255" s="27"/>
      <c r="E255" s="27"/>
    </row>
    <row r="256" spans="1:5" ht="16.5" x14ac:dyDescent="0.3">
      <c r="A256" s="26"/>
      <c r="B256" s="27"/>
      <c r="C256" s="27"/>
      <c r="D256" s="27"/>
      <c r="E256" s="27"/>
    </row>
    <row r="257" spans="1:5" ht="16.5" x14ac:dyDescent="0.3">
      <c r="A257" s="26"/>
      <c r="B257" s="27"/>
      <c r="C257" s="27"/>
      <c r="D257" s="27"/>
      <c r="E257" s="27"/>
    </row>
    <row r="258" spans="1:5" ht="16.5" x14ac:dyDescent="0.3">
      <c r="A258" s="26"/>
      <c r="B258" s="27"/>
      <c r="C258" s="27"/>
      <c r="D258" s="27"/>
      <c r="E258" s="27"/>
    </row>
    <row r="259" spans="1:5" ht="16.5" x14ac:dyDescent="0.3">
      <c r="A259" s="26"/>
      <c r="B259" s="27"/>
      <c r="C259" s="27"/>
      <c r="D259" s="27"/>
      <c r="E259" s="27"/>
    </row>
    <row r="260" spans="1:5" ht="16.5" x14ac:dyDescent="0.3">
      <c r="A260" s="26"/>
      <c r="B260" s="27"/>
      <c r="C260" s="27"/>
      <c r="D260" s="27"/>
      <c r="E260" s="27"/>
    </row>
    <row r="261" spans="1:5" ht="16.5" x14ac:dyDescent="0.3">
      <c r="A261" s="26"/>
      <c r="B261" s="27"/>
      <c r="C261" s="27"/>
      <c r="D261" s="27"/>
      <c r="E261" s="27"/>
    </row>
    <row r="262" spans="1:5" ht="16.5" x14ac:dyDescent="0.3">
      <c r="A262" s="26"/>
      <c r="B262" s="27"/>
      <c r="C262" s="27"/>
      <c r="D262" s="27"/>
      <c r="E262" s="27"/>
    </row>
    <row r="263" spans="1:5" ht="16.5" x14ac:dyDescent="0.3">
      <c r="A263" s="26"/>
      <c r="B263" s="27"/>
      <c r="C263" s="27"/>
      <c r="D263" s="27"/>
      <c r="E263" s="27"/>
    </row>
    <row r="264" spans="1:5" ht="16.5" x14ac:dyDescent="0.3">
      <c r="A264" s="26"/>
      <c r="B264" s="27"/>
      <c r="C264" s="27"/>
      <c r="D264" s="27"/>
      <c r="E264" s="27"/>
    </row>
    <row r="265" spans="1:5" ht="16.5" x14ac:dyDescent="0.3">
      <c r="A265" s="26"/>
      <c r="B265" s="27"/>
      <c r="C265" s="27"/>
      <c r="D265" s="27"/>
      <c r="E265" s="27"/>
    </row>
    <row r="266" spans="1:5" ht="16.5" x14ac:dyDescent="0.3">
      <c r="A266" s="26"/>
      <c r="B266" s="27"/>
      <c r="C266" s="27"/>
      <c r="D266" s="27"/>
      <c r="E266" s="27"/>
    </row>
    <row r="267" spans="1:5" ht="16.5" x14ac:dyDescent="0.3">
      <c r="A267" s="26"/>
      <c r="B267" s="27"/>
      <c r="C267" s="27"/>
      <c r="D267" s="27"/>
      <c r="E267" s="27"/>
    </row>
    <row r="268" spans="1:5" ht="16.5" x14ac:dyDescent="0.3">
      <c r="A268" s="26"/>
      <c r="B268" s="27"/>
      <c r="C268" s="27"/>
      <c r="D268" s="27"/>
      <c r="E268" s="27"/>
    </row>
    <row r="269" spans="1:5" ht="16.5" x14ac:dyDescent="0.3">
      <c r="A269" s="26"/>
      <c r="B269" s="27"/>
      <c r="C269" s="27"/>
      <c r="D269" s="27"/>
      <c r="E269" s="27"/>
    </row>
    <row r="270" spans="1:5" ht="16.5" x14ac:dyDescent="0.3">
      <c r="A270" s="26"/>
      <c r="B270" s="27"/>
      <c r="C270" s="27"/>
      <c r="D270" s="27"/>
      <c r="E270" s="27"/>
    </row>
    <row r="271" spans="1:5" ht="16.5" x14ac:dyDescent="0.3">
      <c r="A271" s="26"/>
      <c r="B271" s="27"/>
      <c r="C271" s="27"/>
      <c r="D271" s="27"/>
      <c r="E271" s="27"/>
    </row>
    <row r="272" spans="1:5" ht="16.5" x14ac:dyDescent="0.3">
      <c r="A272" s="26"/>
      <c r="B272" s="27"/>
      <c r="C272" s="27"/>
      <c r="D272" s="27"/>
      <c r="E272" s="27"/>
    </row>
    <row r="273" spans="1:5" ht="16.5" x14ac:dyDescent="0.3">
      <c r="A273" s="26"/>
      <c r="B273" s="27"/>
      <c r="C273" s="27"/>
      <c r="D273" s="27"/>
      <c r="E273" s="27"/>
    </row>
    <row r="274" spans="1:5" ht="16.5" x14ac:dyDescent="0.3">
      <c r="A274" s="26"/>
      <c r="B274" s="27"/>
      <c r="C274" s="27"/>
      <c r="D274" s="27"/>
      <c r="E274" s="27"/>
    </row>
    <row r="275" spans="1:5" ht="16.5" x14ac:dyDescent="0.3">
      <c r="A275" s="26"/>
      <c r="B275" s="27"/>
      <c r="C275" s="27"/>
      <c r="D275" s="27"/>
      <c r="E275" s="27"/>
    </row>
    <row r="276" spans="1:5" ht="16.5" x14ac:dyDescent="0.3">
      <c r="A276" s="26"/>
      <c r="B276" s="27"/>
      <c r="C276" s="27"/>
      <c r="D276" s="27"/>
      <c r="E276" s="27"/>
    </row>
    <row r="277" spans="1:5" ht="16.5" x14ac:dyDescent="0.3">
      <c r="A277" s="26"/>
      <c r="B277" s="27"/>
      <c r="C277" s="27"/>
      <c r="D277" s="27"/>
      <c r="E277" s="27"/>
    </row>
    <row r="278" spans="1:5" ht="16.5" x14ac:dyDescent="0.3">
      <c r="A278" s="26"/>
      <c r="B278" s="27"/>
      <c r="C278" s="27"/>
      <c r="D278" s="27"/>
      <c r="E278" s="27"/>
    </row>
    <row r="279" spans="1:5" ht="16.5" x14ac:dyDescent="0.3">
      <c r="A279" s="26"/>
      <c r="B279" s="27"/>
      <c r="C279" s="27"/>
      <c r="D279" s="27"/>
      <c r="E279" s="27"/>
    </row>
    <row r="280" spans="1:5" ht="16.5" x14ac:dyDescent="0.3">
      <c r="A280" s="26"/>
      <c r="B280" s="27"/>
      <c r="C280" s="27"/>
      <c r="D280" s="27"/>
      <c r="E280" s="27"/>
    </row>
    <row r="281" spans="1:5" ht="16.5" x14ac:dyDescent="0.3">
      <c r="A281" s="26"/>
      <c r="B281" s="27"/>
      <c r="C281" s="27"/>
      <c r="D281" s="27"/>
      <c r="E281" s="27"/>
    </row>
    <row r="282" spans="1:5" ht="16.5" x14ac:dyDescent="0.3">
      <c r="A282" s="26"/>
      <c r="B282" s="27"/>
      <c r="C282" s="27"/>
      <c r="D282" s="27"/>
      <c r="E282" s="27"/>
    </row>
    <row r="283" spans="1:5" ht="16.5" x14ac:dyDescent="0.3">
      <c r="A283" s="26"/>
      <c r="B283" s="27"/>
      <c r="C283" s="27"/>
      <c r="D283" s="27"/>
      <c r="E283" s="27"/>
    </row>
    <row r="284" spans="1:5" ht="16.5" x14ac:dyDescent="0.3">
      <c r="A284" s="26"/>
      <c r="B284" s="27"/>
      <c r="C284" s="27"/>
      <c r="D284" s="27"/>
      <c r="E284" s="27"/>
    </row>
    <row r="285" spans="1:5" ht="16.5" x14ac:dyDescent="0.3">
      <c r="A285" s="26"/>
      <c r="B285" s="27"/>
      <c r="C285" s="27"/>
      <c r="D285" s="27"/>
      <c r="E285" s="27"/>
    </row>
    <row r="286" spans="1:5" ht="16.5" x14ac:dyDescent="0.3">
      <c r="A286" s="26"/>
      <c r="B286" s="27"/>
      <c r="C286" s="27"/>
      <c r="D286" s="27"/>
      <c r="E286" s="27"/>
    </row>
    <row r="287" spans="1:5" ht="16.5" x14ac:dyDescent="0.3">
      <c r="A287" s="26"/>
      <c r="B287" s="27"/>
      <c r="C287" s="27"/>
      <c r="D287" s="27"/>
      <c r="E287" s="27"/>
    </row>
    <row r="288" spans="1:5" ht="16.5" x14ac:dyDescent="0.3">
      <c r="A288" s="26"/>
      <c r="B288" s="27"/>
      <c r="C288" s="27"/>
      <c r="D288" s="27"/>
      <c r="E288" s="27"/>
    </row>
    <row r="289" spans="1:5" ht="16.5" x14ac:dyDescent="0.3">
      <c r="A289" s="26"/>
      <c r="B289" s="27"/>
      <c r="C289" s="27"/>
      <c r="D289" s="27"/>
      <c r="E289" s="27"/>
    </row>
    <row r="290" spans="1:5" ht="16.5" x14ac:dyDescent="0.3">
      <c r="A290" s="26"/>
      <c r="B290" s="27"/>
      <c r="C290" s="27"/>
      <c r="D290" s="27"/>
      <c r="E290" s="27"/>
    </row>
    <row r="291" spans="1:5" ht="16.5" x14ac:dyDescent="0.3">
      <c r="A291" s="26"/>
      <c r="B291" s="27"/>
      <c r="C291" s="27"/>
      <c r="D291" s="27"/>
      <c r="E291" s="27"/>
    </row>
    <row r="292" spans="1:5" ht="16.5" x14ac:dyDescent="0.3">
      <c r="A292" s="26"/>
      <c r="B292" s="27"/>
      <c r="C292" s="27"/>
      <c r="D292" s="27"/>
      <c r="E292" s="27"/>
    </row>
    <row r="293" spans="1:5" x14ac:dyDescent="0.25">
      <c r="A293" s="28"/>
    </row>
    <row r="294" spans="1:5" x14ac:dyDescent="0.25">
      <c r="A294" s="28"/>
    </row>
    <row r="295" spans="1:5" x14ac:dyDescent="0.25">
      <c r="A295" s="28"/>
    </row>
    <row r="296" spans="1:5" x14ac:dyDescent="0.25">
      <c r="A296" s="28"/>
    </row>
    <row r="297" spans="1:5" x14ac:dyDescent="0.25">
      <c r="A297" s="28"/>
    </row>
    <row r="298" spans="1:5" x14ac:dyDescent="0.25">
      <c r="A298" s="28"/>
    </row>
    <row r="299" spans="1:5" x14ac:dyDescent="0.25">
      <c r="A299" s="28"/>
    </row>
    <row r="300" spans="1:5" x14ac:dyDescent="0.25">
      <c r="A300" s="28"/>
    </row>
    <row r="301" spans="1:5" ht="16.5" x14ac:dyDescent="0.3">
      <c r="A301" s="26"/>
      <c r="B301" s="27"/>
      <c r="C301" s="27"/>
      <c r="D301" s="27"/>
      <c r="E301" s="27"/>
    </row>
    <row r="302" spans="1:5" ht="16.5" x14ac:dyDescent="0.3">
      <c r="A302" s="26"/>
      <c r="B302" s="27"/>
      <c r="C302" s="27"/>
      <c r="D302" s="27"/>
      <c r="E302" s="27"/>
    </row>
    <row r="303" spans="1:5" ht="16.5" x14ac:dyDescent="0.3">
      <c r="A303" s="26"/>
      <c r="B303" s="27"/>
      <c r="C303" s="27"/>
      <c r="D303" s="27"/>
      <c r="E303" s="27"/>
    </row>
    <row r="304" spans="1:5" ht="16.5" x14ac:dyDescent="0.3">
      <c r="A304" s="26"/>
      <c r="B304" s="27"/>
      <c r="C304" s="27"/>
      <c r="D304" s="27"/>
      <c r="E304" s="27"/>
    </row>
    <row r="305" spans="1:5" ht="16.5" x14ac:dyDescent="0.3">
      <c r="A305" s="26"/>
      <c r="B305" s="27"/>
      <c r="C305" s="27"/>
      <c r="D305" s="27"/>
      <c r="E305" s="27"/>
    </row>
    <row r="306" spans="1:5" ht="16.5" x14ac:dyDescent="0.3">
      <c r="A306" s="26"/>
      <c r="B306" s="27"/>
      <c r="C306" s="27"/>
      <c r="D306" s="27"/>
      <c r="E306" s="27"/>
    </row>
    <row r="307" spans="1:5" ht="16.5" x14ac:dyDescent="0.3">
      <c r="A307" s="26"/>
      <c r="B307" s="27"/>
      <c r="C307" s="27"/>
      <c r="D307" s="27"/>
      <c r="E307" s="27"/>
    </row>
    <row r="308" spans="1:5" ht="16.5" x14ac:dyDescent="0.3">
      <c r="A308" s="26"/>
      <c r="B308" s="27"/>
      <c r="C308" s="27"/>
      <c r="D308" s="27"/>
      <c r="E308" s="27"/>
    </row>
    <row r="309" spans="1:5" ht="16.5" x14ac:dyDescent="0.3">
      <c r="A309" s="26"/>
      <c r="B309" s="27"/>
      <c r="C309" s="27"/>
      <c r="D309" s="27"/>
      <c r="E309" s="27"/>
    </row>
    <row r="310" spans="1:5" ht="16.5" x14ac:dyDescent="0.3">
      <c r="A310" s="26"/>
      <c r="B310" s="27"/>
      <c r="C310" s="27"/>
      <c r="D310" s="27"/>
      <c r="E310" s="27"/>
    </row>
    <row r="311" spans="1:5" ht="16.5" x14ac:dyDescent="0.3">
      <c r="A311" s="26"/>
      <c r="B311" s="27"/>
      <c r="C311" s="27"/>
      <c r="D311" s="27"/>
      <c r="E311" s="27"/>
    </row>
    <row r="312" spans="1:5" ht="16.5" x14ac:dyDescent="0.3">
      <c r="A312" s="26"/>
      <c r="B312" s="27"/>
      <c r="C312" s="27"/>
      <c r="D312" s="27"/>
      <c r="E312" s="27"/>
    </row>
    <row r="313" spans="1:5" ht="16.5" x14ac:dyDescent="0.3">
      <c r="A313" s="26"/>
      <c r="B313" s="27"/>
      <c r="C313" s="27"/>
      <c r="D313" s="27"/>
      <c r="E313" s="27"/>
    </row>
    <row r="314" spans="1:5" ht="16.5" x14ac:dyDescent="0.3">
      <c r="A314" s="26"/>
      <c r="B314" s="27"/>
      <c r="C314" s="27"/>
      <c r="D314" s="27"/>
      <c r="E314" s="27"/>
    </row>
    <row r="315" spans="1:5" x14ac:dyDescent="0.25">
      <c r="A315" s="28"/>
      <c r="B315" s="29"/>
      <c r="C315" s="29"/>
      <c r="D315" s="29"/>
      <c r="E315" s="29"/>
    </row>
    <row r="316" spans="1:5" x14ac:dyDescent="0.25">
      <c r="A316" s="28"/>
      <c r="B316" s="29"/>
      <c r="C316" s="29"/>
      <c r="D316" s="29"/>
      <c r="E316" s="29"/>
    </row>
    <row r="317" spans="1:5" x14ac:dyDescent="0.25">
      <c r="A317" s="28"/>
      <c r="B317" s="29"/>
      <c r="C317" s="29"/>
      <c r="D317" s="29"/>
      <c r="E317" s="29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1"/>
  <sheetViews>
    <sheetView showGridLines="0" rightToLeft="1" zoomScale="85" zoomScaleNormal="85" workbookViewId="0">
      <selection activeCell="K4" sqref="K4"/>
    </sheetView>
  </sheetViews>
  <sheetFormatPr defaultRowHeight="14.25" x14ac:dyDescent="0.2"/>
  <cols>
    <col min="1" max="1" width="15" bestFit="1" customWidth="1"/>
    <col min="4" max="4" width="18.125" bestFit="1" customWidth="1"/>
  </cols>
  <sheetData>
    <row r="1" spans="1:14" x14ac:dyDescent="0.2">
      <c r="A1" s="5"/>
      <c r="B1" s="8"/>
      <c r="C1" s="5"/>
      <c r="D1" s="5"/>
      <c r="E1" s="19"/>
      <c r="F1" s="5"/>
      <c r="G1" s="31"/>
    </row>
    <row r="2" spans="1:14" ht="15" x14ac:dyDescent="0.25">
      <c r="A2" s="5"/>
      <c r="B2" s="30" t="s">
        <v>42</v>
      </c>
      <c r="C2" s="5"/>
      <c r="D2" s="5"/>
      <c r="E2" s="8"/>
      <c r="F2" s="5"/>
      <c r="G2" s="8"/>
      <c r="J2" s="20"/>
      <c r="K2" s="20"/>
      <c r="L2" s="20"/>
      <c r="M2" s="20"/>
      <c r="N2" s="18"/>
    </row>
    <row r="3" spans="1:14" ht="15" x14ac:dyDescent="0.2">
      <c r="A3" s="5"/>
      <c r="B3" s="12"/>
      <c r="C3" s="12"/>
      <c r="D3" s="5"/>
      <c r="E3" s="5"/>
      <c r="F3" s="5"/>
      <c r="G3" s="5"/>
    </row>
    <row r="4" spans="1:14" ht="15" x14ac:dyDescent="0.2">
      <c r="A4" s="5"/>
      <c r="B4" s="1"/>
      <c r="C4" s="1"/>
      <c r="D4" s="5"/>
      <c r="E4" s="5"/>
      <c r="F4" s="5"/>
      <c r="G4" s="5"/>
    </row>
    <row r="13" spans="1:14" x14ac:dyDescent="0.2">
      <c r="A13" s="4"/>
    </row>
    <row r="14" spans="1:14" x14ac:dyDescent="0.2">
      <c r="A14" s="4"/>
    </row>
    <row r="15" spans="1:14" x14ac:dyDescent="0.2">
      <c r="A15" s="4"/>
    </row>
    <row r="16" spans="1:14" x14ac:dyDescent="0.2">
      <c r="A16" s="4"/>
    </row>
    <row r="17" spans="1:8" x14ac:dyDescent="0.2">
      <c r="A17" s="4"/>
    </row>
    <row r="18" spans="1:8" x14ac:dyDescent="0.2">
      <c r="A18" s="4"/>
    </row>
    <row r="19" spans="1:8" x14ac:dyDescent="0.2">
      <c r="A19" s="4"/>
    </row>
    <row r="20" spans="1:8" x14ac:dyDescent="0.2">
      <c r="A20" s="4"/>
    </row>
    <row r="21" spans="1:8" x14ac:dyDescent="0.2">
      <c r="A21" s="4"/>
    </row>
    <row r="22" spans="1:8" x14ac:dyDescent="0.2">
      <c r="A22" s="4"/>
    </row>
    <row r="23" spans="1:8" x14ac:dyDescent="0.2">
      <c r="A23" s="4"/>
    </row>
    <row r="24" spans="1:8" x14ac:dyDescent="0.2">
      <c r="A24" s="4"/>
    </row>
    <row r="25" spans="1:8" ht="16.5" x14ac:dyDescent="0.3">
      <c r="A25" s="4"/>
      <c r="H25" s="2"/>
    </row>
    <row r="26" spans="1:8" x14ac:dyDescent="0.2">
      <c r="A26" s="4"/>
    </row>
    <row r="27" spans="1:8" x14ac:dyDescent="0.2">
      <c r="A27" s="4"/>
    </row>
    <row r="28" spans="1:8" x14ac:dyDescent="0.2">
      <c r="A28" s="4"/>
    </row>
    <row r="29" spans="1:8" x14ac:dyDescent="0.2">
      <c r="A29" s="4"/>
    </row>
    <row r="30" spans="1:8" x14ac:dyDescent="0.2">
      <c r="A30" s="4"/>
    </row>
    <row r="31" spans="1:8" x14ac:dyDescent="0.2">
      <c r="A31" s="4"/>
    </row>
    <row r="32" spans="1:8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15"/>
    </row>
    <row r="1176" spans="1:1" x14ac:dyDescent="0.2">
      <c r="A1176" s="15"/>
    </row>
    <row r="1177" spans="1:1" x14ac:dyDescent="0.2">
      <c r="A1177" s="15"/>
    </row>
    <row r="1178" spans="1:1" x14ac:dyDescent="0.2">
      <c r="A1178" s="15"/>
    </row>
    <row r="1179" spans="1:1" x14ac:dyDescent="0.2">
      <c r="A1179" s="15"/>
    </row>
    <row r="1180" spans="1:1" x14ac:dyDescent="0.2">
      <c r="A1180" s="15"/>
    </row>
    <row r="1181" spans="1:1" x14ac:dyDescent="0.2">
      <c r="A1181" s="15"/>
    </row>
    <row r="1182" spans="1:1" x14ac:dyDescent="0.2">
      <c r="A1182" s="15"/>
    </row>
    <row r="1183" spans="1:1" x14ac:dyDescent="0.2">
      <c r="A1183" s="15"/>
    </row>
    <row r="1184" spans="1:1" x14ac:dyDescent="0.2">
      <c r="A1184" s="15"/>
    </row>
    <row r="1185" spans="1:1" x14ac:dyDescent="0.2">
      <c r="A1185" s="15"/>
    </row>
    <row r="1186" spans="1:1" x14ac:dyDescent="0.2">
      <c r="A1186" s="15"/>
    </row>
    <row r="1187" spans="1:1" x14ac:dyDescent="0.2">
      <c r="A1187" s="15"/>
    </row>
    <row r="1188" spans="1:1" x14ac:dyDescent="0.2">
      <c r="A1188" s="15"/>
    </row>
    <row r="1189" spans="1:1" x14ac:dyDescent="0.2">
      <c r="A1189" s="15"/>
    </row>
    <row r="1190" spans="1:1" x14ac:dyDescent="0.2">
      <c r="A1190" s="15"/>
    </row>
    <row r="1191" spans="1:1" x14ac:dyDescent="0.2">
      <c r="A1191" s="15"/>
    </row>
    <row r="1192" spans="1:1" x14ac:dyDescent="0.2">
      <c r="A1192" s="15"/>
    </row>
    <row r="1193" spans="1:1" x14ac:dyDescent="0.2">
      <c r="A1193" s="15"/>
    </row>
    <row r="1194" spans="1:1" x14ac:dyDescent="0.2">
      <c r="A1194" s="15"/>
    </row>
    <row r="1195" spans="1:1" x14ac:dyDescent="0.2">
      <c r="A1195" s="15"/>
    </row>
    <row r="1196" spans="1:1" x14ac:dyDescent="0.2">
      <c r="A1196" s="15"/>
    </row>
    <row r="1197" spans="1:1" x14ac:dyDescent="0.2">
      <c r="A1197" s="15"/>
    </row>
    <row r="1198" spans="1:1" x14ac:dyDescent="0.2">
      <c r="A1198" s="15"/>
    </row>
    <row r="1199" spans="1:1" x14ac:dyDescent="0.2">
      <c r="A1199" s="15"/>
    </row>
    <row r="1200" spans="1:1" x14ac:dyDescent="0.2">
      <c r="A1200" s="15"/>
    </row>
    <row r="1201" spans="1:1" x14ac:dyDescent="0.2">
      <c r="A1201" s="15"/>
    </row>
    <row r="1202" spans="1:1" x14ac:dyDescent="0.2">
      <c r="A1202" s="15"/>
    </row>
    <row r="1203" spans="1:1" x14ac:dyDescent="0.2">
      <c r="A1203" s="15"/>
    </row>
    <row r="1204" spans="1:1" x14ac:dyDescent="0.2">
      <c r="A1204" s="15"/>
    </row>
    <row r="1205" spans="1:1" x14ac:dyDescent="0.2">
      <c r="A1205" s="15"/>
    </row>
    <row r="1206" spans="1:1" x14ac:dyDescent="0.2">
      <c r="A1206" s="15"/>
    </row>
    <row r="1207" spans="1:1" x14ac:dyDescent="0.2">
      <c r="A1207" s="15"/>
    </row>
    <row r="1208" spans="1:1" x14ac:dyDescent="0.2">
      <c r="A1208" s="15"/>
    </row>
    <row r="1209" spans="1:1" x14ac:dyDescent="0.2">
      <c r="A1209" s="15"/>
    </row>
    <row r="1210" spans="1:1" x14ac:dyDescent="0.2">
      <c r="A1210" s="15"/>
    </row>
    <row r="1211" spans="1:1" x14ac:dyDescent="0.2">
      <c r="A1211" s="15"/>
    </row>
    <row r="1212" spans="1:1" x14ac:dyDescent="0.2">
      <c r="A1212" s="15"/>
    </row>
    <row r="1213" spans="1:1" x14ac:dyDescent="0.2">
      <c r="A1213" s="15"/>
    </row>
    <row r="1214" spans="1:1" x14ac:dyDescent="0.2">
      <c r="A1214" s="15"/>
    </row>
    <row r="1215" spans="1:1" x14ac:dyDescent="0.2">
      <c r="A1215" s="15"/>
    </row>
    <row r="1216" spans="1:1" x14ac:dyDescent="0.2">
      <c r="A1216" s="15"/>
    </row>
    <row r="1217" spans="1:1" x14ac:dyDescent="0.2">
      <c r="A1217" s="15"/>
    </row>
    <row r="1218" spans="1:1" x14ac:dyDescent="0.2">
      <c r="A1218" s="15"/>
    </row>
    <row r="1219" spans="1:1" x14ac:dyDescent="0.2">
      <c r="A1219" s="15"/>
    </row>
    <row r="1220" spans="1:1" x14ac:dyDescent="0.2">
      <c r="A1220" s="15"/>
    </row>
    <row r="1221" spans="1:1" x14ac:dyDescent="0.2">
      <c r="A1221" s="15"/>
    </row>
    <row r="1222" spans="1:1" x14ac:dyDescent="0.2">
      <c r="A1222" s="15"/>
    </row>
    <row r="1223" spans="1:1" x14ac:dyDescent="0.2">
      <c r="A1223" s="15"/>
    </row>
    <row r="1224" spans="1:1" x14ac:dyDescent="0.2">
      <c r="A1224" s="15"/>
    </row>
    <row r="1225" spans="1:1" x14ac:dyDescent="0.2">
      <c r="A1225" s="15"/>
    </row>
    <row r="1226" spans="1:1" x14ac:dyDescent="0.2">
      <c r="A1226" s="15"/>
    </row>
    <row r="1227" spans="1:1" x14ac:dyDescent="0.2">
      <c r="A1227" s="15"/>
    </row>
    <row r="1228" spans="1:1" x14ac:dyDescent="0.2">
      <c r="A1228" s="15"/>
    </row>
    <row r="1229" spans="1:1" x14ac:dyDescent="0.2">
      <c r="A1229" s="15"/>
    </row>
    <row r="1230" spans="1:1" x14ac:dyDescent="0.2">
      <c r="A1230" s="15"/>
    </row>
    <row r="1231" spans="1:1" x14ac:dyDescent="0.2">
      <c r="A1231" s="15"/>
    </row>
    <row r="1232" spans="1:1" x14ac:dyDescent="0.2">
      <c r="A1232" s="15"/>
    </row>
    <row r="1233" spans="1:1" x14ac:dyDescent="0.2">
      <c r="A1233" s="15"/>
    </row>
    <row r="1234" spans="1:1" x14ac:dyDescent="0.2">
      <c r="A1234" s="15"/>
    </row>
    <row r="1235" spans="1:1" x14ac:dyDescent="0.2">
      <c r="A1235" s="15"/>
    </row>
    <row r="1236" spans="1:1" x14ac:dyDescent="0.2">
      <c r="A1236" s="15"/>
    </row>
    <row r="1237" spans="1:1" x14ac:dyDescent="0.2">
      <c r="A1237" s="15"/>
    </row>
    <row r="1238" spans="1:1" x14ac:dyDescent="0.2">
      <c r="A1238" s="15"/>
    </row>
    <row r="1239" spans="1:1" x14ac:dyDescent="0.2">
      <c r="A1239" s="15"/>
    </row>
    <row r="1240" spans="1:1" x14ac:dyDescent="0.2">
      <c r="A1240" s="15"/>
    </row>
    <row r="1241" spans="1:1" x14ac:dyDescent="0.2">
      <c r="A1241" s="15"/>
    </row>
    <row r="1242" spans="1:1" x14ac:dyDescent="0.2">
      <c r="A1242" s="15"/>
    </row>
    <row r="1243" spans="1:1" x14ac:dyDescent="0.2">
      <c r="A1243" s="15"/>
    </row>
    <row r="1244" spans="1:1" x14ac:dyDescent="0.2">
      <c r="A1244" s="15"/>
    </row>
    <row r="1245" spans="1:1" x14ac:dyDescent="0.2">
      <c r="A1245" s="15"/>
    </row>
    <row r="1246" spans="1:1" x14ac:dyDescent="0.2">
      <c r="A1246" s="15"/>
    </row>
    <row r="1247" spans="1:1" x14ac:dyDescent="0.2">
      <c r="A1247" s="15"/>
    </row>
    <row r="1248" spans="1:1" x14ac:dyDescent="0.2">
      <c r="A1248" s="15"/>
    </row>
    <row r="1249" spans="1:1" x14ac:dyDescent="0.2">
      <c r="A1249" s="15"/>
    </row>
    <row r="1250" spans="1:1" x14ac:dyDescent="0.2">
      <c r="A1250" s="15"/>
    </row>
    <row r="1251" spans="1:1" x14ac:dyDescent="0.2">
      <c r="A1251" s="15"/>
    </row>
    <row r="1252" spans="1:1" x14ac:dyDescent="0.2">
      <c r="A1252" s="15"/>
    </row>
    <row r="1253" spans="1:1" x14ac:dyDescent="0.2">
      <c r="A1253" s="15"/>
    </row>
    <row r="1254" spans="1:1" x14ac:dyDescent="0.2">
      <c r="A1254" s="15"/>
    </row>
    <row r="1255" spans="1:1" x14ac:dyDescent="0.2">
      <c r="A1255" s="15"/>
    </row>
    <row r="1256" spans="1:1" x14ac:dyDescent="0.2">
      <c r="A1256" s="15"/>
    </row>
    <row r="1257" spans="1:1" x14ac:dyDescent="0.2">
      <c r="A1257" s="15"/>
    </row>
    <row r="1258" spans="1:1" x14ac:dyDescent="0.2">
      <c r="A1258" s="15"/>
    </row>
    <row r="1259" spans="1:1" x14ac:dyDescent="0.2">
      <c r="A1259" s="15"/>
    </row>
    <row r="1260" spans="1:1" x14ac:dyDescent="0.2">
      <c r="A1260" s="15"/>
    </row>
    <row r="1261" spans="1:1" x14ac:dyDescent="0.2">
      <c r="A1261" s="15"/>
    </row>
    <row r="1262" spans="1:1" x14ac:dyDescent="0.2">
      <c r="A1262" s="15"/>
    </row>
    <row r="1263" spans="1:1" x14ac:dyDescent="0.2">
      <c r="A1263" s="15"/>
    </row>
    <row r="1264" spans="1:1" x14ac:dyDescent="0.2">
      <c r="A1264" s="15"/>
    </row>
    <row r="1265" spans="1:1" x14ac:dyDescent="0.2">
      <c r="A1265" s="15"/>
    </row>
    <row r="1266" spans="1:1" x14ac:dyDescent="0.2">
      <c r="A1266" s="15"/>
    </row>
    <row r="1267" spans="1:1" x14ac:dyDescent="0.2">
      <c r="A1267" s="15"/>
    </row>
    <row r="1268" spans="1:1" x14ac:dyDescent="0.2">
      <c r="A1268" s="15"/>
    </row>
    <row r="1269" spans="1:1" x14ac:dyDescent="0.2">
      <c r="A1269" s="15"/>
    </row>
    <row r="1270" spans="1:1" x14ac:dyDescent="0.2">
      <c r="A1270" s="15"/>
    </row>
    <row r="1271" spans="1:1" x14ac:dyDescent="0.2">
      <c r="A1271" s="15"/>
    </row>
    <row r="1272" spans="1:1" x14ac:dyDescent="0.2">
      <c r="A1272" s="15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15"/>
    </row>
    <row r="1572" spans="1:1" x14ac:dyDescent="0.2">
      <c r="A1572" s="15"/>
    </row>
    <row r="1573" spans="1:1" x14ac:dyDescent="0.2">
      <c r="A1573" s="15"/>
    </row>
    <row r="1574" spans="1:1" x14ac:dyDescent="0.2">
      <c r="A1574" s="15"/>
    </row>
    <row r="1575" spans="1:1" x14ac:dyDescent="0.2">
      <c r="A1575" s="15"/>
    </row>
    <row r="1576" spans="1:1" x14ac:dyDescent="0.2">
      <c r="A1576" s="15"/>
    </row>
    <row r="1577" spans="1:1" x14ac:dyDescent="0.2">
      <c r="A1577" s="15"/>
    </row>
    <row r="1578" spans="1:1" x14ac:dyDescent="0.2">
      <c r="A1578" s="15"/>
    </row>
    <row r="1579" spans="1:1" x14ac:dyDescent="0.2">
      <c r="A1579" s="15"/>
    </row>
    <row r="1580" spans="1:1" x14ac:dyDescent="0.2">
      <c r="A1580" s="15"/>
    </row>
    <row r="1581" spans="1:1" x14ac:dyDescent="0.2">
      <c r="A1581" s="15"/>
    </row>
    <row r="1582" spans="1:1" x14ac:dyDescent="0.2">
      <c r="A1582" s="15"/>
    </row>
    <row r="1583" spans="1:1" x14ac:dyDescent="0.2">
      <c r="A1583" s="15"/>
    </row>
    <row r="1584" spans="1:1" x14ac:dyDescent="0.2">
      <c r="A1584" s="15"/>
    </row>
    <row r="1585" spans="1:1" x14ac:dyDescent="0.2">
      <c r="A1585" s="15"/>
    </row>
    <row r="1586" spans="1:1" x14ac:dyDescent="0.2">
      <c r="A1586" s="15"/>
    </row>
    <row r="1587" spans="1:1" x14ac:dyDescent="0.2">
      <c r="A1587" s="15"/>
    </row>
    <row r="1588" spans="1:1" x14ac:dyDescent="0.2">
      <c r="A1588" s="15"/>
    </row>
    <row r="1589" spans="1:1" x14ac:dyDescent="0.2">
      <c r="A1589" s="15"/>
    </row>
    <row r="1590" spans="1:1" x14ac:dyDescent="0.2">
      <c r="A1590" s="15"/>
    </row>
    <row r="1591" spans="1:1" x14ac:dyDescent="0.2">
      <c r="A1591" s="15"/>
    </row>
    <row r="1592" spans="1:1" x14ac:dyDescent="0.2">
      <c r="A1592" s="15"/>
    </row>
    <row r="1593" spans="1:1" x14ac:dyDescent="0.2">
      <c r="A1593" s="15"/>
    </row>
    <row r="1594" spans="1:1" x14ac:dyDescent="0.2">
      <c r="A1594" s="15"/>
    </row>
    <row r="1595" spans="1:1" x14ac:dyDescent="0.2">
      <c r="A1595" s="15"/>
    </row>
    <row r="1596" spans="1:1" x14ac:dyDescent="0.2">
      <c r="A1596" s="15"/>
    </row>
    <row r="1597" spans="1:1" x14ac:dyDescent="0.2">
      <c r="A1597" s="15"/>
    </row>
    <row r="1598" spans="1:1" x14ac:dyDescent="0.2">
      <c r="A1598" s="15"/>
    </row>
    <row r="1599" spans="1:1" x14ac:dyDescent="0.2">
      <c r="A1599" s="15"/>
    </row>
    <row r="1600" spans="1:1" x14ac:dyDescent="0.2">
      <c r="A1600" s="15"/>
    </row>
    <row r="1601" spans="1:1" x14ac:dyDescent="0.2">
      <c r="A1601" s="15"/>
    </row>
    <row r="1602" spans="1:1" x14ac:dyDescent="0.2">
      <c r="A1602" s="15"/>
    </row>
    <row r="1603" spans="1:1" x14ac:dyDescent="0.2">
      <c r="A1603" s="15"/>
    </row>
    <row r="1604" spans="1:1" x14ac:dyDescent="0.2">
      <c r="A1604" s="15"/>
    </row>
    <row r="1605" spans="1:1" x14ac:dyDescent="0.2">
      <c r="A1605" s="15"/>
    </row>
    <row r="1606" spans="1:1" x14ac:dyDescent="0.2">
      <c r="A1606" s="15"/>
    </row>
    <row r="1607" spans="1:1" x14ac:dyDescent="0.2">
      <c r="A1607" s="15"/>
    </row>
    <row r="1608" spans="1:1" x14ac:dyDescent="0.2">
      <c r="A1608" s="15"/>
    </row>
    <row r="1609" spans="1:1" x14ac:dyDescent="0.2">
      <c r="A1609" s="15"/>
    </row>
    <row r="1610" spans="1:1" x14ac:dyDescent="0.2">
      <c r="A1610" s="15"/>
    </row>
    <row r="1611" spans="1:1" x14ac:dyDescent="0.2">
      <c r="A1611" s="15"/>
    </row>
    <row r="1612" spans="1:1" x14ac:dyDescent="0.2">
      <c r="A1612" s="15"/>
    </row>
    <row r="1613" spans="1:1" x14ac:dyDescent="0.2">
      <c r="A1613" s="15"/>
    </row>
    <row r="1614" spans="1:1" x14ac:dyDescent="0.2">
      <c r="A1614" s="15"/>
    </row>
    <row r="1615" spans="1:1" x14ac:dyDescent="0.2">
      <c r="A1615" s="15"/>
    </row>
    <row r="1616" spans="1:1" x14ac:dyDescent="0.2">
      <c r="A1616" s="15"/>
    </row>
    <row r="1617" spans="1:1" x14ac:dyDescent="0.2">
      <c r="A1617" s="15"/>
    </row>
    <row r="1618" spans="1:1" x14ac:dyDescent="0.2">
      <c r="A1618" s="15"/>
    </row>
    <row r="1619" spans="1:1" x14ac:dyDescent="0.2">
      <c r="A1619" s="15"/>
    </row>
    <row r="1620" spans="1:1" x14ac:dyDescent="0.2">
      <c r="A1620" s="15"/>
    </row>
    <row r="1621" spans="1:1" x14ac:dyDescent="0.2">
      <c r="A1621" s="15"/>
    </row>
    <row r="1622" spans="1:1" x14ac:dyDescent="0.2">
      <c r="A1622" s="15"/>
    </row>
    <row r="1623" spans="1:1" x14ac:dyDescent="0.2">
      <c r="A1623" s="15"/>
    </row>
    <row r="1624" spans="1:1" x14ac:dyDescent="0.2">
      <c r="A1624" s="15"/>
    </row>
    <row r="1625" spans="1:1" x14ac:dyDescent="0.2">
      <c r="A1625" s="15"/>
    </row>
    <row r="1626" spans="1:1" x14ac:dyDescent="0.2">
      <c r="A1626" s="15"/>
    </row>
    <row r="1627" spans="1:1" x14ac:dyDescent="0.2">
      <c r="A1627" s="15"/>
    </row>
    <row r="1628" spans="1:1" x14ac:dyDescent="0.2">
      <c r="A1628" s="15"/>
    </row>
    <row r="1629" spans="1:1" x14ac:dyDescent="0.2">
      <c r="A1629" s="15"/>
    </row>
    <row r="1630" spans="1:1" x14ac:dyDescent="0.2">
      <c r="A1630" s="15"/>
    </row>
    <row r="1631" spans="1:1" x14ac:dyDescent="0.2">
      <c r="A1631" s="1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1"/>
  <sheetViews>
    <sheetView showGridLines="0" rightToLeft="1" zoomScaleNormal="100" zoomScaleSheetLayoutView="85" workbookViewId="0">
      <selection activeCell="A9" sqref="A9"/>
    </sheetView>
  </sheetViews>
  <sheetFormatPr defaultRowHeight="14.25" x14ac:dyDescent="0.2"/>
  <cols>
    <col min="1" max="1" width="13.125" bestFit="1" customWidth="1"/>
    <col min="4" max="4" width="18.125" bestFit="1" customWidth="1"/>
  </cols>
  <sheetData>
    <row r="1" spans="1:14" x14ac:dyDescent="0.2">
      <c r="A1" s="5"/>
      <c r="B1" s="8"/>
      <c r="C1" s="5"/>
      <c r="D1" s="5"/>
      <c r="E1" s="19"/>
      <c r="F1" s="5"/>
      <c r="G1" s="31"/>
    </row>
    <row r="2" spans="1:14" ht="15" x14ac:dyDescent="0.25">
      <c r="A2" s="5"/>
      <c r="B2" s="30" t="s">
        <v>43</v>
      </c>
      <c r="C2" s="5"/>
      <c r="D2" s="5"/>
      <c r="E2" s="8"/>
      <c r="F2" s="5"/>
      <c r="G2" s="8"/>
      <c r="L2" s="18"/>
      <c r="M2" s="18"/>
      <c r="N2" s="18"/>
    </row>
    <row r="3" spans="1:14" ht="14.25" customHeight="1" x14ac:dyDescent="0.2">
      <c r="A3" s="5"/>
      <c r="B3" s="22"/>
      <c r="C3" s="5"/>
      <c r="D3" s="5"/>
      <c r="E3" s="5"/>
      <c r="F3" s="5"/>
      <c r="G3" s="5"/>
    </row>
    <row r="4" spans="1:14" ht="15" x14ac:dyDescent="0.2">
      <c r="A4" s="5"/>
      <c r="B4" s="1"/>
      <c r="C4" s="5"/>
      <c r="D4" s="5"/>
      <c r="E4" s="5"/>
      <c r="F4" s="5"/>
      <c r="G4" s="5"/>
    </row>
    <row r="12" spans="1:14" ht="15" x14ac:dyDescent="0.2">
      <c r="E12" s="6"/>
    </row>
    <row r="13" spans="1:14" ht="15" x14ac:dyDescent="0.2">
      <c r="A13" s="15"/>
      <c r="E13" s="6"/>
    </row>
    <row r="14" spans="1:14" ht="15" x14ac:dyDescent="0.2">
      <c r="A14" s="15"/>
      <c r="E14" s="6"/>
    </row>
    <row r="15" spans="1:14" ht="15" x14ac:dyDescent="0.2">
      <c r="A15" s="15"/>
      <c r="E15" s="6"/>
    </row>
    <row r="16" spans="1:14" ht="15" x14ac:dyDescent="0.2">
      <c r="A16" s="15"/>
      <c r="E16" s="6"/>
    </row>
    <row r="17" spans="1:8" ht="15" x14ac:dyDescent="0.2">
      <c r="A17" s="15"/>
      <c r="E17" s="6"/>
    </row>
    <row r="18" spans="1:8" ht="15" x14ac:dyDescent="0.2">
      <c r="A18" s="15"/>
      <c r="E18" s="6"/>
    </row>
    <row r="19" spans="1:8" ht="15" x14ac:dyDescent="0.2">
      <c r="A19" s="15"/>
      <c r="E19" s="6"/>
    </row>
    <row r="20" spans="1:8" ht="15" x14ac:dyDescent="0.2">
      <c r="A20" s="15"/>
      <c r="E20" s="6"/>
    </row>
    <row r="21" spans="1:8" ht="15" x14ac:dyDescent="0.2">
      <c r="A21" s="15"/>
      <c r="E21" s="6"/>
    </row>
    <row r="22" spans="1:8" ht="15" x14ac:dyDescent="0.2">
      <c r="A22" s="15"/>
      <c r="E22" s="6"/>
    </row>
    <row r="23" spans="1:8" ht="15" x14ac:dyDescent="0.2">
      <c r="A23" s="15"/>
      <c r="E23" s="6"/>
    </row>
    <row r="24" spans="1:8" ht="15" x14ac:dyDescent="0.2">
      <c r="A24" s="15"/>
      <c r="E24" s="6"/>
    </row>
    <row r="25" spans="1:8" ht="16.5" x14ac:dyDescent="0.3">
      <c r="A25" s="15"/>
      <c r="E25" s="6"/>
      <c r="H25" s="2"/>
    </row>
    <row r="26" spans="1:8" ht="15" x14ac:dyDescent="0.2">
      <c r="A26" s="15"/>
      <c r="E26" s="6"/>
    </row>
    <row r="27" spans="1:8" ht="15" x14ac:dyDescent="0.2">
      <c r="A27" s="15"/>
      <c r="E27" s="6"/>
    </row>
    <row r="28" spans="1:8" ht="15" x14ac:dyDescent="0.2">
      <c r="A28" s="15"/>
      <c r="E28" s="6"/>
    </row>
    <row r="29" spans="1:8" ht="15" x14ac:dyDescent="0.2">
      <c r="A29" s="15"/>
      <c r="E29" s="6"/>
    </row>
    <row r="30" spans="1:8" ht="15" x14ac:dyDescent="0.2">
      <c r="A30" s="15"/>
      <c r="E30" s="6"/>
    </row>
    <row r="31" spans="1:8" ht="15" x14ac:dyDescent="0.2">
      <c r="A31" s="15"/>
      <c r="E31" s="6"/>
    </row>
    <row r="32" spans="1:8" ht="15" x14ac:dyDescent="0.2">
      <c r="A32" s="15"/>
      <c r="E32" s="6"/>
    </row>
    <row r="33" spans="1:5" ht="15" x14ac:dyDescent="0.2">
      <c r="A33" s="15"/>
      <c r="E33" s="6"/>
    </row>
    <row r="34" spans="1:5" ht="15" x14ac:dyDescent="0.2">
      <c r="A34" s="15"/>
      <c r="E34" s="6"/>
    </row>
    <row r="35" spans="1:5" ht="15" x14ac:dyDescent="0.2">
      <c r="A35" s="15"/>
      <c r="E35" s="6"/>
    </row>
    <row r="36" spans="1:5" ht="15" x14ac:dyDescent="0.2">
      <c r="A36" s="15"/>
      <c r="E36" s="6"/>
    </row>
    <row r="37" spans="1:5" ht="15" x14ac:dyDescent="0.2">
      <c r="A37" s="15"/>
      <c r="E37" s="6"/>
    </row>
    <row r="38" spans="1:5" ht="15" x14ac:dyDescent="0.2">
      <c r="A38" s="15"/>
      <c r="E38" s="6"/>
    </row>
    <row r="39" spans="1:5" ht="15" x14ac:dyDescent="0.2">
      <c r="A39" s="15"/>
      <c r="E39" s="6"/>
    </row>
    <row r="40" spans="1:5" ht="15" x14ac:dyDescent="0.2">
      <c r="A40" s="15"/>
      <c r="E40" s="6"/>
    </row>
    <row r="41" spans="1:5" ht="15" x14ac:dyDescent="0.2">
      <c r="A41" s="15"/>
      <c r="E41" s="6"/>
    </row>
    <row r="42" spans="1:5" ht="15" x14ac:dyDescent="0.2">
      <c r="A42" s="15"/>
      <c r="E42" s="6"/>
    </row>
    <row r="43" spans="1:5" ht="15" x14ac:dyDescent="0.2">
      <c r="A43" s="15"/>
      <c r="E43" s="6"/>
    </row>
    <row r="44" spans="1:5" ht="15" x14ac:dyDescent="0.2">
      <c r="A44" s="15"/>
      <c r="E44" s="6"/>
    </row>
    <row r="45" spans="1:5" ht="15" x14ac:dyDescent="0.2">
      <c r="A45" s="15"/>
      <c r="E45" s="6"/>
    </row>
    <row r="46" spans="1:5" ht="15" x14ac:dyDescent="0.2">
      <c r="A46" s="15"/>
      <c r="E46" s="6"/>
    </row>
    <row r="47" spans="1:5" ht="15" x14ac:dyDescent="0.2">
      <c r="A47" s="15"/>
      <c r="E47" s="6"/>
    </row>
    <row r="48" spans="1:5" ht="15" x14ac:dyDescent="0.2">
      <c r="A48" s="15"/>
      <c r="E48" s="6"/>
    </row>
    <row r="49" spans="1:5" ht="15" x14ac:dyDescent="0.2">
      <c r="A49" s="15"/>
      <c r="E49" s="6"/>
    </row>
    <row r="50" spans="1:5" ht="15" x14ac:dyDescent="0.2">
      <c r="A50" s="15"/>
      <c r="E50" s="6"/>
    </row>
    <row r="51" spans="1:5" ht="15" x14ac:dyDescent="0.2">
      <c r="A51" s="15"/>
      <c r="E51" s="6"/>
    </row>
    <row r="52" spans="1:5" ht="15" x14ac:dyDescent="0.2">
      <c r="A52" s="15"/>
      <c r="E52" s="6"/>
    </row>
    <row r="53" spans="1:5" ht="15" x14ac:dyDescent="0.2">
      <c r="A53" s="15"/>
      <c r="E53" s="6"/>
    </row>
    <row r="54" spans="1:5" ht="15" x14ac:dyDescent="0.2">
      <c r="A54" s="15"/>
      <c r="E54" s="6"/>
    </row>
    <row r="55" spans="1:5" ht="15" x14ac:dyDescent="0.2">
      <c r="A55" s="15"/>
      <c r="E55" s="6"/>
    </row>
    <row r="56" spans="1:5" ht="15" x14ac:dyDescent="0.2">
      <c r="A56" s="15"/>
      <c r="E56" s="6"/>
    </row>
    <row r="57" spans="1:5" ht="15" x14ac:dyDescent="0.2">
      <c r="A57" s="15"/>
      <c r="E57" s="6"/>
    </row>
    <row r="58" spans="1:5" ht="15" x14ac:dyDescent="0.2">
      <c r="A58" s="15"/>
      <c r="E58" s="6"/>
    </row>
    <row r="59" spans="1:5" ht="15" x14ac:dyDescent="0.2">
      <c r="A59" s="15"/>
      <c r="E59" s="6"/>
    </row>
    <row r="60" spans="1:5" ht="15" x14ac:dyDescent="0.2">
      <c r="A60" s="15"/>
      <c r="E60" s="6"/>
    </row>
    <row r="61" spans="1:5" ht="15" x14ac:dyDescent="0.2">
      <c r="A61" s="15"/>
      <c r="E61" s="6"/>
    </row>
    <row r="62" spans="1:5" ht="15" x14ac:dyDescent="0.2">
      <c r="A62" s="15"/>
      <c r="E62" s="6"/>
    </row>
    <row r="63" spans="1:5" ht="15" x14ac:dyDescent="0.2">
      <c r="A63" s="15"/>
      <c r="E63" s="6"/>
    </row>
    <row r="64" spans="1:5" ht="15" x14ac:dyDescent="0.2">
      <c r="A64" s="15"/>
      <c r="E64" s="6"/>
    </row>
    <row r="65" spans="1:5" ht="15" x14ac:dyDescent="0.2">
      <c r="A65" s="15"/>
      <c r="E65" s="6"/>
    </row>
    <row r="66" spans="1:5" ht="15" x14ac:dyDescent="0.2">
      <c r="A66" s="15"/>
      <c r="E66" s="6"/>
    </row>
    <row r="67" spans="1:5" ht="15" x14ac:dyDescent="0.2">
      <c r="A67" s="15"/>
      <c r="E67" s="6"/>
    </row>
    <row r="68" spans="1:5" ht="15" x14ac:dyDescent="0.2">
      <c r="A68" s="15"/>
      <c r="E68" s="6"/>
    </row>
    <row r="69" spans="1:5" ht="15" x14ac:dyDescent="0.2">
      <c r="A69" s="15"/>
      <c r="E69" s="6"/>
    </row>
    <row r="70" spans="1:5" ht="15" x14ac:dyDescent="0.2">
      <c r="A70" s="15"/>
      <c r="E70" s="6"/>
    </row>
    <row r="71" spans="1:5" ht="15" x14ac:dyDescent="0.2">
      <c r="A71" s="15"/>
      <c r="E71" s="6"/>
    </row>
    <row r="72" spans="1:5" ht="15" x14ac:dyDescent="0.2">
      <c r="A72" s="15"/>
      <c r="E72" s="6"/>
    </row>
    <row r="73" spans="1:5" ht="15" x14ac:dyDescent="0.2">
      <c r="A73" s="15"/>
      <c r="E73" s="6"/>
    </row>
    <row r="74" spans="1:5" ht="15" x14ac:dyDescent="0.2">
      <c r="A74" s="15"/>
      <c r="E74" s="6"/>
    </row>
    <row r="75" spans="1:5" ht="15" x14ac:dyDescent="0.2">
      <c r="A75" s="15"/>
      <c r="E75" s="6"/>
    </row>
    <row r="76" spans="1:5" ht="15" x14ac:dyDescent="0.2">
      <c r="A76" s="15"/>
      <c r="E76" s="6"/>
    </row>
    <row r="77" spans="1:5" ht="15" x14ac:dyDescent="0.2">
      <c r="A77" s="15"/>
      <c r="E77" s="6"/>
    </row>
    <row r="78" spans="1:5" ht="15" x14ac:dyDescent="0.2">
      <c r="A78" s="15"/>
      <c r="E78" s="6"/>
    </row>
    <row r="79" spans="1:5" ht="15" x14ac:dyDescent="0.2">
      <c r="A79" s="15"/>
      <c r="E79" s="6"/>
    </row>
    <row r="80" spans="1:5" ht="15" x14ac:dyDescent="0.2">
      <c r="A80" s="15"/>
      <c r="E80" s="6"/>
    </row>
    <row r="81" spans="1:5" ht="15" x14ac:dyDescent="0.2">
      <c r="A81" s="15"/>
      <c r="E81" s="6"/>
    </row>
    <row r="82" spans="1:5" ht="15" x14ac:dyDescent="0.2">
      <c r="A82" s="15"/>
      <c r="E82" s="6"/>
    </row>
    <row r="83" spans="1:5" ht="15" x14ac:dyDescent="0.2">
      <c r="A83" s="15"/>
      <c r="E83" s="6"/>
    </row>
    <row r="84" spans="1:5" ht="15" x14ac:dyDescent="0.2">
      <c r="A84" s="15"/>
      <c r="E84" s="6"/>
    </row>
    <row r="85" spans="1:5" ht="15" x14ac:dyDescent="0.2">
      <c r="A85" s="15"/>
      <c r="E85" s="6"/>
    </row>
    <row r="86" spans="1:5" ht="15" x14ac:dyDescent="0.2">
      <c r="A86" s="15"/>
      <c r="E86" s="6"/>
    </row>
    <row r="87" spans="1:5" ht="15" x14ac:dyDescent="0.2">
      <c r="A87" s="15"/>
      <c r="E87" s="6"/>
    </row>
    <row r="88" spans="1:5" ht="15" x14ac:dyDescent="0.2">
      <c r="A88" s="15"/>
      <c r="E88" s="6"/>
    </row>
    <row r="89" spans="1:5" ht="15" x14ac:dyDescent="0.2">
      <c r="A89" s="15"/>
      <c r="E89" s="6"/>
    </row>
    <row r="90" spans="1:5" ht="15" x14ac:dyDescent="0.2">
      <c r="A90" s="15"/>
      <c r="E90" s="6"/>
    </row>
    <row r="91" spans="1:5" ht="15" x14ac:dyDescent="0.2">
      <c r="A91" s="15"/>
      <c r="E91" s="6"/>
    </row>
    <row r="92" spans="1:5" ht="15" x14ac:dyDescent="0.2">
      <c r="A92" s="15"/>
      <c r="E92" s="6"/>
    </row>
    <row r="93" spans="1:5" ht="15" x14ac:dyDescent="0.2">
      <c r="A93" s="15"/>
      <c r="E93" s="6"/>
    </row>
    <row r="94" spans="1:5" ht="15" x14ac:dyDescent="0.2">
      <c r="A94" s="15"/>
      <c r="E94" s="6"/>
    </row>
    <row r="95" spans="1:5" ht="15" x14ac:dyDescent="0.2">
      <c r="A95" s="15"/>
      <c r="E95" s="6"/>
    </row>
    <row r="96" spans="1:5" ht="15" x14ac:dyDescent="0.2">
      <c r="A96" s="15"/>
      <c r="E96" s="6"/>
    </row>
    <row r="97" spans="1:5" ht="15" x14ac:dyDescent="0.2">
      <c r="A97" s="15"/>
      <c r="E97" s="6"/>
    </row>
    <row r="98" spans="1:5" ht="15" x14ac:dyDescent="0.2">
      <c r="A98" s="15"/>
      <c r="E98" s="6"/>
    </row>
    <row r="99" spans="1:5" ht="15" x14ac:dyDescent="0.2">
      <c r="A99" s="15"/>
      <c r="E99" s="6"/>
    </row>
    <row r="100" spans="1:5" ht="15" x14ac:dyDescent="0.2">
      <c r="A100" s="15"/>
      <c r="E100" s="6"/>
    </row>
    <row r="101" spans="1:5" ht="15" x14ac:dyDescent="0.2">
      <c r="A101" s="15"/>
      <c r="E101" s="6"/>
    </row>
    <row r="102" spans="1:5" ht="15" x14ac:dyDescent="0.2">
      <c r="A102" s="15"/>
      <c r="E102" s="6"/>
    </row>
    <row r="103" spans="1:5" ht="15" x14ac:dyDescent="0.2">
      <c r="A103" s="15"/>
      <c r="E103" s="6"/>
    </row>
    <row r="104" spans="1:5" ht="15" x14ac:dyDescent="0.2">
      <c r="A104" s="15"/>
      <c r="E104" s="6"/>
    </row>
    <row r="105" spans="1:5" ht="15" x14ac:dyDescent="0.2">
      <c r="A105" s="15"/>
      <c r="E105" s="6"/>
    </row>
    <row r="106" spans="1:5" ht="15" x14ac:dyDescent="0.2">
      <c r="A106" s="15"/>
      <c r="E106" s="6"/>
    </row>
    <row r="107" spans="1:5" ht="15" x14ac:dyDescent="0.2">
      <c r="A107" s="15"/>
      <c r="E107" s="6"/>
    </row>
    <row r="108" spans="1:5" ht="15" x14ac:dyDescent="0.2">
      <c r="A108" s="15"/>
      <c r="E108" s="6"/>
    </row>
    <row r="109" spans="1:5" ht="15" x14ac:dyDescent="0.2">
      <c r="A109" s="15"/>
      <c r="E109" s="6"/>
    </row>
    <row r="110" spans="1:5" ht="15" x14ac:dyDescent="0.2">
      <c r="A110" s="15"/>
      <c r="E110" s="6"/>
    </row>
    <row r="111" spans="1:5" ht="15" x14ac:dyDescent="0.2">
      <c r="A111" s="15"/>
      <c r="E111" s="6"/>
    </row>
    <row r="112" spans="1:5" ht="15" x14ac:dyDescent="0.2">
      <c r="A112" s="15"/>
      <c r="E112" s="6"/>
    </row>
    <row r="113" spans="1:5" ht="15" x14ac:dyDescent="0.2">
      <c r="A113" s="15"/>
      <c r="E113" s="6"/>
    </row>
    <row r="114" spans="1:5" ht="15" x14ac:dyDescent="0.2">
      <c r="A114" s="15"/>
      <c r="E114" s="6"/>
    </row>
    <row r="115" spans="1:5" ht="15" x14ac:dyDescent="0.2">
      <c r="A115" s="15"/>
      <c r="E115" s="6"/>
    </row>
    <row r="116" spans="1:5" ht="15" x14ac:dyDescent="0.2">
      <c r="A116" s="15"/>
      <c r="E116" s="6"/>
    </row>
    <row r="117" spans="1:5" ht="15" x14ac:dyDescent="0.2">
      <c r="A117" s="15"/>
      <c r="E117" s="6"/>
    </row>
    <row r="118" spans="1:5" ht="15" x14ac:dyDescent="0.2">
      <c r="A118" s="15"/>
      <c r="E118" s="6"/>
    </row>
    <row r="119" spans="1:5" ht="15" x14ac:dyDescent="0.2">
      <c r="A119" s="15"/>
      <c r="E119" s="6"/>
    </row>
    <row r="120" spans="1:5" ht="15" x14ac:dyDescent="0.2">
      <c r="A120" s="15"/>
      <c r="E120" s="6"/>
    </row>
    <row r="121" spans="1:5" ht="15" x14ac:dyDescent="0.2">
      <c r="A121" s="15"/>
      <c r="E121" s="6"/>
    </row>
    <row r="122" spans="1:5" ht="15" x14ac:dyDescent="0.2">
      <c r="A122" s="15"/>
      <c r="E122" s="6"/>
    </row>
    <row r="123" spans="1:5" ht="15" x14ac:dyDescent="0.2">
      <c r="A123" s="15"/>
      <c r="E123" s="6"/>
    </row>
    <row r="124" spans="1:5" ht="15" x14ac:dyDescent="0.2">
      <c r="A124" s="15"/>
      <c r="E124" s="6"/>
    </row>
    <row r="125" spans="1:5" ht="15" x14ac:dyDescent="0.2">
      <c r="A125" s="15"/>
      <c r="E125" s="6"/>
    </row>
    <row r="126" spans="1:5" ht="15" x14ac:dyDescent="0.2">
      <c r="A126" s="15"/>
      <c r="E126" s="6"/>
    </row>
    <row r="127" spans="1:5" ht="15" x14ac:dyDescent="0.2">
      <c r="A127" s="15"/>
      <c r="E127" s="6"/>
    </row>
    <row r="128" spans="1:5" ht="15" x14ac:dyDescent="0.2">
      <c r="A128" s="15"/>
      <c r="E128" s="6"/>
    </row>
    <row r="129" spans="1:5" ht="15" x14ac:dyDescent="0.2">
      <c r="A129" s="15"/>
      <c r="E129" s="6"/>
    </row>
    <row r="130" spans="1:5" ht="15" x14ac:dyDescent="0.2">
      <c r="A130" s="15"/>
      <c r="E130" s="6"/>
    </row>
    <row r="131" spans="1:5" ht="15" x14ac:dyDescent="0.2">
      <c r="A131" s="15"/>
      <c r="E131" s="6"/>
    </row>
    <row r="132" spans="1:5" ht="15" x14ac:dyDescent="0.2">
      <c r="A132" s="15"/>
      <c r="E132" s="6"/>
    </row>
    <row r="133" spans="1:5" ht="15" x14ac:dyDescent="0.2">
      <c r="A133" s="15"/>
      <c r="E133" s="6"/>
    </row>
    <row r="134" spans="1:5" ht="15" x14ac:dyDescent="0.2">
      <c r="A134" s="15"/>
      <c r="E134" s="6"/>
    </row>
    <row r="135" spans="1:5" ht="15" x14ac:dyDescent="0.2">
      <c r="A135" s="15"/>
      <c r="E135" s="6"/>
    </row>
    <row r="136" spans="1:5" ht="15" x14ac:dyDescent="0.2">
      <c r="A136" s="15"/>
      <c r="E136" s="6"/>
    </row>
    <row r="137" spans="1:5" ht="15" x14ac:dyDescent="0.2">
      <c r="A137" s="15"/>
      <c r="E137" s="6"/>
    </row>
    <row r="138" spans="1:5" ht="15" x14ac:dyDescent="0.2">
      <c r="A138" s="15"/>
      <c r="E138" s="6"/>
    </row>
    <row r="139" spans="1:5" ht="15" x14ac:dyDescent="0.2">
      <c r="A139" s="15"/>
      <c r="E139" s="6"/>
    </row>
    <row r="140" spans="1:5" ht="15" x14ac:dyDescent="0.2">
      <c r="A140" s="15"/>
      <c r="E140" s="6"/>
    </row>
    <row r="141" spans="1:5" ht="15" x14ac:dyDescent="0.2">
      <c r="A141" s="15"/>
      <c r="E141" s="6"/>
    </row>
    <row r="142" spans="1:5" ht="15" x14ac:dyDescent="0.2">
      <c r="A142" s="15"/>
      <c r="E142" s="6"/>
    </row>
    <row r="143" spans="1:5" ht="15" x14ac:dyDescent="0.2">
      <c r="A143" s="15"/>
      <c r="E143" s="6"/>
    </row>
    <row r="144" spans="1:5" ht="15" x14ac:dyDescent="0.2">
      <c r="A144" s="15"/>
      <c r="E144" s="6"/>
    </row>
    <row r="145" spans="1:5" ht="15" x14ac:dyDescent="0.2">
      <c r="A145" s="15"/>
      <c r="E145" s="6"/>
    </row>
    <row r="146" spans="1:5" ht="15" x14ac:dyDescent="0.2">
      <c r="A146" s="15"/>
      <c r="E146" s="6"/>
    </row>
    <row r="147" spans="1:5" ht="15" x14ac:dyDescent="0.2">
      <c r="A147" s="15"/>
      <c r="E147" s="6"/>
    </row>
    <row r="148" spans="1:5" ht="15" x14ac:dyDescent="0.2">
      <c r="A148" s="15"/>
      <c r="E148" s="6"/>
    </row>
    <row r="149" spans="1:5" ht="15" x14ac:dyDescent="0.2">
      <c r="A149" s="15"/>
      <c r="E149" s="6"/>
    </row>
    <row r="150" spans="1:5" ht="15" x14ac:dyDescent="0.2">
      <c r="A150" s="15"/>
      <c r="E150" s="6"/>
    </row>
    <row r="151" spans="1:5" ht="15" x14ac:dyDescent="0.2">
      <c r="A151" s="15"/>
      <c r="E151" s="6"/>
    </row>
    <row r="152" spans="1:5" ht="15" x14ac:dyDescent="0.2">
      <c r="A152" s="15"/>
      <c r="E152" s="6"/>
    </row>
    <row r="153" spans="1:5" ht="15" x14ac:dyDescent="0.2">
      <c r="A153" s="15"/>
      <c r="E153" s="6"/>
    </row>
    <row r="154" spans="1:5" ht="15" x14ac:dyDescent="0.2">
      <c r="A154" s="15"/>
      <c r="E154" s="6"/>
    </row>
    <row r="155" spans="1:5" ht="15" x14ac:dyDescent="0.2">
      <c r="A155" s="15"/>
      <c r="E155" s="6"/>
    </row>
    <row r="156" spans="1:5" ht="15" x14ac:dyDescent="0.2">
      <c r="A156" s="15"/>
      <c r="E156" s="6"/>
    </row>
    <row r="157" spans="1:5" ht="15" x14ac:dyDescent="0.2">
      <c r="A157" s="15"/>
      <c r="E157" s="6"/>
    </row>
    <row r="158" spans="1:5" ht="15" x14ac:dyDescent="0.2">
      <c r="A158" s="15"/>
      <c r="E158" s="6"/>
    </row>
    <row r="159" spans="1:5" ht="15" x14ac:dyDescent="0.2">
      <c r="A159" s="15"/>
      <c r="E159" s="6"/>
    </row>
    <row r="160" spans="1:5" ht="15" x14ac:dyDescent="0.2">
      <c r="A160" s="15"/>
      <c r="E160" s="6"/>
    </row>
    <row r="161" spans="1:5" ht="15" x14ac:dyDescent="0.2">
      <c r="A161" s="15"/>
      <c r="E161" s="6"/>
    </row>
    <row r="162" spans="1:5" ht="15" x14ac:dyDescent="0.2">
      <c r="A162" s="15"/>
      <c r="E162" s="6"/>
    </row>
    <row r="163" spans="1:5" ht="15" x14ac:dyDescent="0.2">
      <c r="A163" s="15"/>
      <c r="E163" s="6"/>
    </row>
    <row r="164" spans="1:5" ht="15" x14ac:dyDescent="0.2">
      <c r="A164" s="15"/>
      <c r="E164" s="6"/>
    </row>
    <row r="165" spans="1:5" ht="15" x14ac:dyDescent="0.2">
      <c r="A165" s="15"/>
      <c r="E165" s="6"/>
    </row>
    <row r="166" spans="1:5" ht="15" x14ac:dyDescent="0.2">
      <c r="A166" s="15"/>
      <c r="E166" s="6"/>
    </row>
    <row r="167" spans="1:5" ht="15" x14ac:dyDescent="0.2">
      <c r="A167" s="15"/>
      <c r="E167" s="6"/>
    </row>
    <row r="168" spans="1:5" ht="15" x14ac:dyDescent="0.2">
      <c r="A168" s="15"/>
      <c r="E168" s="6"/>
    </row>
    <row r="169" spans="1:5" ht="15" x14ac:dyDescent="0.2">
      <c r="A169" s="15"/>
      <c r="E169" s="6"/>
    </row>
    <row r="170" spans="1:5" ht="15" x14ac:dyDescent="0.2">
      <c r="A170" s="15"/>
      <c r="E170" s="6"/>
    </row>
    <row r="171" spans="1:5" ht="15" x14ac:dyDescent="0.2">
      <c r="A171" s="15"/>
      <c r="E171" s="6"/>
    </row>
    <row r="172" spans="1:5" ht="15" x14ac:dyDescent="0.2">
      <c r="A172" s="15"/>
      <c r="E172" s="6"/>
    </row>
    <row r="173" spans="1:5" ht="15" x14ac:dyDescent="0.2">
      <c r="A173" s="15"/>
      <c r="E173" s="6"/>
    </row>
    <row r="174" spans="1:5" ht="15" x14ac:dyDescent="0.2">
      <c r="A174" s="15"/>
      <c r="E174" s="6"/>
    </row>
    <row r="175" spans="1:5" ht="15" x14ac:dyDescent="0.2">
      <c r="A175" s="15"/>
      <c r="E175" s="6"/>
    </row>
    <row r="176" spans="1:5" ht="15" x14ac:dyDescent="0.2">
      <c r="A176" s="15"/>
      <c r="E176" s="6"/>
    </row>
    <row r="177" spans="1:5" ht="15" x14ac:dyDescent="0.2">
      <c r="A177" s="15"/>
      <c r="E177" s="6"/>
    </row>
    <row r="178" spans="1:5" ht="15" x14ac:dyDescent="0.2">
      <c r="A178" s="15"/>
      <c r="E178" s="6"/>
    </row>
    <row r="179" spans="1:5" ht="15" x14ac:dyDescent="0.2">
      <c r="A179" s="15"/>
      <c r="E179" s="6"/>
    </row>
    <row r="180" spans="1:5" ht="15" x14ac:dyDescent="0.2">
      <c r="A180" s="15"/>
      <c r="E180" s="6"/>
    </row>
    <row r="181" spans="1:5" ht="15" x14ac:dyDescent="0.2">
      <c r="A181" s="15"/>
      <c r="E181" s="6"/>
    </row>
    <row r="182" spans="1:5" ht="15" x14ac:dyDescent="0.2">
      <c r="A182" s="15"/>
      <c r="E182" s="6"/>
    </row>
    <row r="183" spans="1:5" ht="15" x14ac:dyDescent="0.2">
      <c r="A183" s="15"/>
      <c r="E183" s="6"/>
    </row>
    <row r="184" spans="1:5" ht="15" x14ac:dyDescent="0.2">
      <c r="A184" s="15"/>
      <c r="E184" s="6"/>
    </row>
    <row r="185" spans="1:5" ht="15" x14ac:dyDescent="0.2">
      <c r="A185" s="15"/>
      <c r="E185" s="6"/>
    </row>
    <row r="186" spans="1:5" ht="15" x14ac:dyDescent="0.2">
      <c r="A186" s="15"/>
      <c r="E186" s="6"/>
    </row>
    <row r="187" spans="1:5" ht="15" x14ac:dyDescent="0.2">
      <c r="A187" s="15"/>
      <c r="E187" s="6"/>
    </row>
    <row r="188" spans="1:5" ht="15" x14ac:dyDescent="0.2">
      <c r="A188" s="15"/>
      <c r="E188" s="6"/>
    </row>
    <row r="189" spans="1:5" ht="15" x14ac:dyDescent="0.2">
      <c r="A189" s="15"/>
      <c r="E189" s="6"/>
    </row>
    <row r="190" spans="1:5" ht="15" x14ac:dyDescent="0.2">
      <c r="A190" s="15"/>
      <c r="E190" s="6"/>
    </row>
    <row r="191" spans="1:5" ht="15" x14ac:dyDescent="0.2">
      <c r="A191" s="15"/>
      <c r="E191" s="6"/>
    </row>
    <row r="192" spans="1:5" ht="15" x14ac:dyDescent="0.2">
      <c r="A192" s="15"/>
      <c r="E192" s="6"/>
    </row>
    <row r="193" spans="1:5" ht="15" x14ac:dyDescent="0.2">
      <c r="A193" s="15"/>
      <c r="E193" s="6"/>
    </row>
    <row r="194" spans="1:5" ht="15" x14ac:dyDescent="0.2">
      <c r="A194" s="15"/>
      <c r="E194" s="6"/>
    </row>
    <row r="195" spans="1:5" ht="15" x14ac:dyDescent="0.2">
      <c r="A195" s="15"/>
      <c r="E195" s="6"/>
    </row>
    <row r="196" spans="1:5" ht="15" x14ac:dyDescent="0.2">
      <c r="A196" s="15"/>
      <c r="E196" s="6"/>
    </row>
    <row r="197" spans="1:5" ht="15" x14ac:dyDescent="0.2">
      <c r="A197" s="15"/>
      <c r="E197" s="6"/>
    </row>
    <row r="198" spans="1:5" ht="15" x14ac:dyDescent="0.2">
      <c r="A198" s="15"/>
      <c r="E198" s="6"/>
    </row>
    <row r="199" spans="1:5" ht="15" x14ac:dyDescent="0.2">
      <c r="A199" s="15"/>
      <c r="E199" s="6"/>
    </row>
    <row r="200" spans="1:5" ht="15" x14ac:dyDescent="0.2">
      <c r="A200" s="15"/>
      <c r="E200" s="6"/>
    </row>
    <row r="201" spans="1:5" ht="15" x14ac:dyDescent="0.2">
      <c r="A201" s="15"/>
      <c r="E201" s="6"/>
    </row>
    <row r="202" spans="1:5" ht="15" x14ac:dyDescent="0.2">
      <c r="A202" s="15"/>
      <c r="E202" s="6"/>
    </row>
    <row r="203" spans="1:5" ht="15" x14ac:dyDescent="0.2">
      <c r="A203" s="15"/>
      <c r="E203" s="6"/>
    </row>
    <row r="204" spans="1:5" ht="15" x14ac:dyDescent="0.2">
      <c r="A204" s="15"/>
      <c r="E204" s="6"/>
    </row>
    <row r="205" spans="1:5" ht="15" x14ac:dyDescent="0.2">
      <c r="A205" s="15"/>
      <c r="E205" s="6"/>
    </row>
    <row r="206" spans="1:5" ht="15" x14ac:dyDescent="0.2">
      <c r="A206" s="15"/>
      <c r="E206" s="6"/>
    </row>
    <row r="207" spans="1:5" ht="15" x14ac:dyDescent="0.2">
      <c r="A207" s="15"/>
      <c r="E207" s="6"/>
    </row>
    <row r="208" spans="1:5" ht="15" x14ac:dyDescent="0.2">
      <c r="A208" s="15"/>
      <c r="E208" s="6"/>
    </row>
    <row r="209" spans="1:5" ht="15" x14ac:dyDescent="0.2">
      <c r="A209" s="15"/>
      <c r="E209" s="6"/>
    </row>
    <row r="210" spans="1:5" ht="15" x14ac:dyDescent="0.2">
      <c r="A210" s="15"/>
      <c r="E210" s="6"/>
    </row>
    <row r="211" spans="1:5" ht="15" x14ac:dyDescent="0.2">
      <c r="A211" s="15"/>
      <c r="E211" s="6"/>
    </row>
    <row r="212" spans="1:5" ht="15" x14ac:dyDescent="0.2">
      <c r="A212" s="15"/>
      <c r="E212" s="6"/>
    </row>
    <row r="213" spans="1:5" ht="15" x14ac:dyDescent="0.2">
      <c r="A213" s="15"/>
      <c r="E213" s="6"/>
    </row>
    <row r="214" spans="1:5" ht="15" x14ac:dyDescent="0.2">
      <c r="A214" s="15"/>
      <c r="E214" s="6"/>
    </row>
    <row r="215" spans="1:5" ht="15" x14ac:dyDescent="0.2">
      <c r="A215" s="15"/>
      <c r="E215" s="6"/>
    </row>
    <row r="216" spans="1:5" ht="15" x14ac:dyDescent="0.2">
      <c r="A216" s="15"/>
      <c r="E216" s="6"/>
    </row>
    <row r="217" spans="1:5" ht="15" x14ac:dyDescent="0.2">
      <c r="A217" s="15"/>
      <c r="E217" s="6"/>
    </row>
    <row r="218" spans="1:5" ht="15" x14ac:dyDescent="0.2">
      <c r="A218" s="15"/>
      <c r="E218" s="6"/>
    </row>
    <row r="219" spans="1:5" ht="15" x14ac:dyDescent="0.2">
      <c r="A219" s="15"/>
      <c r="E219" s="6"/>
    </row>
    <row r="220" spans="1:5" ht="15" x14ac:dyDescent="0.2">
      <c r="A220" s="15"/>
      <c r="E220" s="6"/>
    </row>
    <row r="221" spans="1:5" ht="15" x14ac:dyDescent="0.2">
      <c r="A221" s="15"/>
      <c r="E221" s="6"/>
    </row>
    <row r="222" spans="1:5" ht="15" x14ac:dyDescent="0.2">
      <c r="A222" s="15"/>
      <c r="E222" s="6"/>
    </row>
    <row r="223" spans="1:5" ht="15" x14ac:dyDescent="0.2">
      <c r="A223" s="15"/>
      <c r="E223" s="6"/>
    </row>
    <row r="224" spans="1:5" ht="15" x14ac:dyDescent="0.2">
      <c r="A224" s="15"/>
      <c r="E224" s="6"/>
    </row>
    <row r="225" spans="1:5" ht="15" x14ac:dyDescent="0.2">
      <c r="A225" s="15"/>
      <c r="E225" s="6"/>
    </row>
    <row r="226" spans="1:5" ht="15" x14ac:dyDescent="0.2">
      <c r="A226" s="15"/>
      <c r="E226" s="6"/>
    </row>
    <row r="227" spans="1:5" ht="15" x14ac:dyDescent="0.2">
      <c r="A227" s="15"/>
      <c r="E227" s="6"/>
    </row>
    <row r="228" spans="1:5" ht="15" x14ac:dyDescent="0.2">
      <c r="A228" s="15"/>
      <c r="E228" s="6"/>
    </row>
    <row r="229" spans="1:5" ht="15" x14ac:dyDescent="0.2">
      <c r="A229" s="15"/>
      <c r="E229" s="6"/>
    </row>
    <row r="230" spans="1:5" ht="15" x14ac:dyDescent="0.2">
      <c r="A230" s="15"/>
      <c r="E230" s="6"/>
    </row>
    <row r="231" spans="1:5" ht="15" x14ac:dyDescent="0.2">
      <c r="A231" s="15"/>
      <c r="E231" s="6"/>
    </row>
    <row r="232" spans="1:5" ht="15" x14ac:dyDescent="0.2">
      <c r="A232" s="15"/>
      <c r="E232" s="6"/>
    </row>
    <row r="233" spans="1:5" ht="15" x14ac:dyDescent="0.2">
      <c r="A233" s="15"/>
      <c r="E233" s="6"/>
    </row>
    <row r="234" spans="1:5" ht="15" x14ac:dyDescent="0.2">
      <c r="A234" s="15"/>
      <c r="E234" s="6"/>
    </row>
    <row r="235" spans="1:5" ht="15" x14ac:dyDescent="0.2">
      <c r="A235" s="15"/>
      <c r="E235" s="6"/>
    </row>
    <row r="236" spans="1:5" ht="15" x14ac:dyDescent="0.2">
      <c r="A236" s="15"/>
      <c r="E236" s="6"/>
    </row>
    <row r="237" spans="1:5" ht="15" x14ac:dyDescent="0.2">
      <c r="A237" s="15"/>
      <c r="E237" s="6"/>
    </row>
    <row r="238" spans="1:5" ht="15" x14ac:dyDescent="0.2">
      <c r="A238" s="15"/>
      <c r="E238" s="6"/>
    </row>
    <row r="239" spans="1:5" ht="15" x14ac:dyDescent="0.2">
      <c r="A239" s="15"/>
      <c r="E239" s="6"/>
    </row>
    <row r="240" spans="1:5" ht="15" x14ac:dyDescent="0.2">
      <c r="A240" s="15"/>
      <c r="E240" s="6"/>
    </row>
    <row r="241" spans="1:5" ht="15" x14ac:dyDescent="0.2">
      <c r="A241" s="15"/>
      <c r="E241" s="6"/>
    </row>
    <row r="242" spans="1:5" ht="15" x14ac:dyDescent="0.2">
      <c r="A242" s="15"/>
      <c r="E242" s="6"/>
    </row>
    <row r="243" spans="1:5" ht="15" x14ac:dyDescent="0.2">
      <c r="A243" s="15"/>
      <c r="E243" s="6"/>
    </row>
    <row r="244" spans="1:5" ht="15" x14ac:dyDescent="0.2">
      <c r="A244" s="15"/>
      <c r="E244" s="6"/>
    </row>
    <row r="245" spans="1:5" ht="15" x14ac:dyDescent="0.2">
      <c r="A245" s="15"/>
      <c r="E245" s="6"/>
    </row>
    <row r="246" spans="1:5" ht="15" x14ac:dyDescent="0.2">
      <c r="A246" s="15"/>
      <c r="E246" s="6"/>
    </row>
    <row r="247" spans="1:5" ht="15" x14ac:dyDescent="0.2">
      <c r="A247" s="15"/>
      <c r="E247" s="6"/>
    </row>
    <row r="248" spans="1:5" ht="15" x14ac:dyDescent="0.2">
      <c r="A248" s="15"/>
      <c r="E248" s="6"/>
    </row>
    <row r="249" spans="1:5" ht="15" x14ac:dyDescent="0.2">
      <c r="A249" s="15"/>
      <c r="E249" s="6"/>
    </row>
    <row r="250" spans="1:5" ht="15" x14ac:dyDescent="0.2">
      <c r="A250" s="15"/>
      <c r="E250" s="6"/>
    </row>
    <row r="251" spans="1:5" ht="15" x14ac:dyDescent="0.2">
      <c r="A251" s="15"/>
      <c r="E251" s="6"/>
    </row>
    <row r="252" spans="1:5" ht="15" x14ac:dyDescent="0.2">
      <c r="A252" s="15"/>
      <c r="E252" s="6"/>
    </row>
    <row r="253" spans="1:5" ht="15" x14ac:dyDescent="0.2">
      <c r="A253" s="15"/>
      <c r="E253" s="6"/>
    </row>
    <row r="254" spans="1:5" ht="15" x14ac:dyDescent="0.2">
      <c r="A254" s="15"/>
      <c r="E254" s="6"/>
    </row>
    <row r="255" spans="1:5" ht="15" x14ac:dyDescent="0.2">
      <c r="A255" s="15"/>
      <c r="E255" s="6"/>
    </row>
    <row r="256" spans="1:5" ht="15" x14ac:dyDescent="0.2">
      <c r="A256" s="15"/>
      <c r="E256" s="6"/>
    </row>
    <row r="257" spans="1:5" ht="15" x14ac:dyDescent="0.2">
      <c r="A257" s="15"/>
      <c r="E257" s="6"/>
    </row>
    <row r="258" spans="1:5" ht="15" x14ac:dyDescent="0.2">
      <c r="A258" s="15"/>
      <c r="E258" s="6"/>
    </row>
    <row r="259" spans="1:5" ht="15" x14ac:dyDescent="0.2">
      <c r="A259" s="15"/>
      <c r="E259" s="6"/>
    </row>
    <row r="260" spans="1:5" ht="15" x14ac:dyDescent="0.2">
      <c r="A260" s="15"/>
      <c r="E260" s="6"/>
    </row>
    <row r="261" spans="1:5" ht="15" x14ac:dyDescent="0.2">
      <c r="A261" s="15"/>
      <c r="E261" s="6"/>
    </row>
    <row r="262" spans="1:5" ht="15" x14ac:dyDescent="0.2">
      <c r="A262" s="15"/>
      <c r="E262" s="6"/>
    </row>
    <row r="263" spans="1:5" ht="15" x14ac:dyDescent="0.2">
      <c r="A263" s="15"/>
      <c r="E263" s="6"/>
    </row>
    <row r="264" spans="1:5" ht="15" x14ac:dyDescent="0.2">
      <c r="A264" s="15"/>
      <c r="E264" s="6"/>
    </row>
    <row r="265" spans="1:5" ht="15" x14ac:dyDescent="0.2">
      <c r="A265" s="15"/>
      <c r="E265" s="6"/>
    </row>
    <row r="266" spans="1:5" ht="15" x14ac:dyDescent="0.2">
      <c r="A266" s="15"/>
      <c r="E266" s="6"/>
    </row>
    <row r="267" spans="1:5" ht="15" x14ac:dyDescent="0.2">
      <c r="A267" s="15"/>
      <c r="E267" s="6"/>
    </row>
    <row r="268" spans="1:5" ht="15" x14ac:dyDescent="0.2">
      <c r="A268" s="15"/>
      <c r="E268" s="6"/>
    </row>
    <row r="269" spans="1:5" ht="15" x14ac:dyDescent="0.2">
      <c r="A269" s="15"/>
      <c r="E269" s="6"/>
    </row>
    <row r="270" spans="1:5" ht="15" x14ac:dyDescent="0.2">
      <c r="A270" s="15"/>
      <c r="E270" s="6"/>
    </row>
    <row r="271" spans="1:5" ht="15" x14ac:dyDescent="0.2">
      <c r="A271" s="15"/>
      <c r="E271" s="6"/>
    </row>
    <row r="272" spans="1:5" ht="15" x14ac:dyDescent="0.2">
      <c r="A272" s="15"/>
      <c r="E272" s="6"/>
    </row>
    <row r="273" spans="1:5" ht="15" x14ac:dyDescent="0.2">
      <c r="A273" s="15"/>
      <c r="E273" s="6"/>
    </row>
    <row r="274" spans="1:5" ht="15" x14ac:dyDescent="0.2">
      <c r="A274" s="15"/>
      <c r="E274" s="6"/>
    </row>
    <row r="275" spans="1:5" ht="15" x14ac:dyDescent="0.2">
      <c r="A275" s="15"/>
      <c r="E275" s="6"/>
    </row>
    <row r="276" spans="1:5" ht="15" x14ac:dyDescent="0.2">
      <c r="A276" s="15"/>
      <c r="E276" s="6"/>
    </row>
    <row r="277" spans="1:5" ht="15" x14ac:dyDescent="0.2">
      <c r="A277" s="15"/>
      <c r="E277" s="6"/>
    </row>
    <row r="278" spans="1:5" ht="15" x14ac:dyDescent="0.2">
      <c r="A278" s="15"/>
      <c r="E278" s="6"/>
    </row>
    <row r="279" spans="1:5" ht="15" x14ac:dyDescent="0.2">
      <c r="A279" s="15"/>
      <c r="E279" s="6"/>
    </row>
    <row r="280" spans="1:5" ht="15" x14ac:dyDescent="0.2">
      <c r="A280" s="15"/>
      <c r="E280" s="6"/>
    </row>
    <row r="281" spans="1:5" ht="15" x14ac:dyDescent="0.2">
      <c r="A281" s="15"/>
      <c r="E281" s="6"/>
    </row>
    <row r="282" spans="1:5" ht="15" x14ac:dyDescent="0.2">
      <c r="A282" s="15"/>
      <c r="E282" s="6"/>
    </row>
    <row r="283" spans="1:5" ht="15" x14ac:dyDescent="0.2">
      <c r="A283" s="15"/>
      <c r="E283" s="6"/>
    </row>
    <row r="284" spans="1:5" ht="15" x14ac:dyDescent="0.2">
      <c r="A284" s="15"/>
      <c r="E284" s="6"/>
    </row>
    <row r="285" spans="1:5" ht="15" x14ac:dyDescent="0.2">
      <c r="A285" s="15"/>
      <c r="E285" s="6"/>
    </row>
    <row r="286" spans="1:5" ht="15" x14ac:dyDescent="0.2">
      <c r="A286" s="15"/>
      <c r="E286" s="6"/>
    </row>
    <row r="287" spans="1:5" ht="15" x14ac:dyDescent="0.2">
      <c r="A287" s="15"/>
      <c r="E287" s="6"/>
    </row>
    <row r="288" spans="1:5" ht="15" x14ac:dyDescent="0.2">
      <c r="A288" s="15"/>
      <c r="E288" s="6"/>
    </row>
    <row r="289" spans="1:5" ht="15" x14ac:dyDescent="0.2">
      <c r="A289" s="15"/>
      <c r="E289" s="6"/>
    </row>
    <row r="290" spans="1:5" ht="15" x14ac:dyDescent="0.2">
      <c r="A290" s="15"/>
      <c r="E290" s="6"/>
    </row>
    <row r="291" spans="1:5" ht="15" x14ac:dyDescent="0.2">
      <c r="A291" s="15"/>
      <c r="E291" s="6"/>
    </row>
    <row r="292" spans="1:5" ht="15" x14ac:dyDescent="0.2">
      <c r="A292" s="15"/>
      <c r="E292" s="6"/>
    </row>
    <row r="293" spans="1:5" ht="15" x14ac:dyDescent="0.2">
      <c r="A293" s="15"/>
      <c r="E293" s="6"/>
    </row>
    <row r="294" spans="1:5" ht="15" x14ac:dyDescent="0.2">
      <c r="A294" s="15"/>
      <c r="E294" s="6"/>
    </row>
    <row r="295" spans="1:5" ht="15" x14ac:dyDescent="0.2">
      <c r="A295" s="15"/>
      <c r="E295" s="6"/>
    </row>
    <row r="296" spans="1:5" ht="15" x14ac:dyDescent="0.2">
      <c r="A296" s="15"/>
      <c r="E296" s="6"/>
    </row>
    <row r="297" spans="1:5" ht="15" x14ac:dyDescent="0.2">
      <c r="A297" s="15"/>
      <c r="E297" s="6"/>
    </row>
    <row r="298" spans="1:5" ht="15" x14ac:dyDescent="0.2">
      <c r="A298" s="15"/>
      <c r="E298" s="6"/>
    </row>
    <row r="299" spans="1:5" ht="15" x14ac:dyDescent="0.2">
      <c r="A299" s="15"/>
      <c r="E299" s="6"/>
    </row>
    <row r="300" spans="1:5" ht="15" x14ac:dyDescent="0.2">
      <c r="A300" s="15"/>
      <c r="E300" s="6"/>
    </row>
    <row r="301" spans="1:5" ht="15" x14ac:dyDescent="0.2">
      <c r="A301" s="15"/>
      <c r="E301" s="6"/>
    </row>
    <row r="302" spans="1:5" ht="15" x14ac:dyDescent="0.2">
      <c r="A302" s="15"/>
      <c r="E302" s="6"/>
    </row>
    <row r="303" spans="1:5" x14ac:dyDescent="0.2">
      <c r="A303" s="15"/>
    </row>
    <row r="304" spans="1:5" x14ac:dyDescent="0.2">
      <c r="A304" s="15"/>
    </row>
    <row r="305" spans="1:5" x14ac:dyDescent="0.2">
      <c r="A305" s="15"/>
    </row>
    <row r="306" spans="1:5" x14ac:dyDescent="0.2">
      <c r="A306" s="15"/>
    </row>
    <row r="307" spans="1:5" x14ac:dyDescent="0.2">
      <c r="A307" s="15"/>
    </row>
    <row r="308" spans="1:5" x14ac:dyDescent="0.2">
      <c r="A308" s="15"/>
    </row>
    <row r="309" spans="1:5" x14ac:dyDescent="0.2">
      <c r="A309" s="15"/>
    </row>
    <row r="310" spans="1:5" x14ac:dyDescent="0.2">
      <c r="A310" s="15"/>
    </row>
    <row r="311" spans="1:5" ht="15" x14ac:dyDescent="0.2">
      <c r="A311" s="15"/>
      <c r="E311" s="6"/>
    </row>
    <row r="312" spans="1:5" ht="15" x14ac:dyDescent="0.2">
      <c r="A312" s="15"/>
      <c r="E312" s="6"/>
    </row>
    <row r="313" spans="1:5" ht="15" x14ac:dyDescent="0.2">
      <c r="A313" s="15"/>
      <c r="E313" s="6"/>
    </row>
    <row r="314" spans="1:5" ht="15" x14ac:dyDescent="0.2">
      <c r="A314" s="15"/>
      <c r="E314" s="6"/>
    </row>
    <row r="315" spans="1:5" ht="15" x14ac:dyDescent="0.2">
      <c r="A315" s="15"/>
      <c r="E315" s="6"/>
    </row>
    <row r="316" spans="1:5" ht="15" x14ac:dyDescent="0.2">
      <c r="A316" s="15"/>
      <c r="E316" s="6"/>
    </row>
    <row r="317" spans="1:5" ht="15" x14ac:dyDescent="0.2">
      <c r="A317" s="15"/>
      <c r="E317" s="6"/>
    </row>
    <row r="318" spans="1:5" ht="15" x14ac:dyDescent="0.2">
      <c r="A318" s="15"/>
      <c r="E318" s="6"/>
    </row>
    <row r="319" spans="1:5" ht="15" x14ac:dyDescent="0.2">
      <c r="A319" s="15"/>
      <c r="E319" s="6"/>
    </row>
    <row r="320" spans="1:5" ht="15" x14ac:dyDescent="0.2">
      <c r="A320" s="15"/>
      <c r="E320" s="6"/>
    </row>
    <row r="321" spans="1:5" ht="15" x14ac:dyDescent="0.2">
      <c r="A321" s="15"/>
      <c r="E321" s="6"/>
    </row>
    <row r="322" spans="1:5" ht="15" x14ac:dyDescent="0.2">
      <c r="A322" s="15"/>
      <c r="E322" s="6"/>
    </row>
    <row r="323" spans="1:5" ht="15" x14ac:dyDescent="0.2">
      <c r="A323" s="15"/>
      <c r="E323" s="6"/>
    </row>
    <row r="324" spans="1:5" ht="15" x14ac:dyDescent="0.2">
      <c r="A324" s="15"/>
      <c r="E324" s="6"/>
    </row>
    <row r="325" spans="1:5" x14ac:dyDescent="0.2">
      <c r="A325" s="15"/>
      <c r="E325" s="7"/>
    </row>
    <row r="326" spans="1:5" x14ac:dyDescent="0.2">
      <c r="A326" s="15"/>
      <c r="E326" s="7"/>
    </row>
    <row r="327" spans="1:5" x14ac:dyDescent="0.2">
      <c r="A327" s="15"/>
      <c r="E327" s="7"/>
    </row>
    <row r="328" spans="1:5" x14ac:dyDescent="0.2">
      <c r="A328" s="15"/>
    </row>
    <row r="329" spans="1:5" x14ac:dyDescent="0.2">
      <c r="A329" s="15"/>
    </row>
    <row r="330" spans="1:5" x14ac:dyDescent="0.2">
      <c r="A330" s="15"/>
    </row>
    <row r="331" spans="1:5" x14ac:dyDescent="0.2">
      <c r="A331" s="15"/>
    </row>
    <row r="332" spans="1:5" x14ac:dyDescent="0.2">
      <c r="A332" s="15"/>
    </row>
    <row r="333" spans="1:5" x14ac:dyDescent="0.2">
      <c r="A333" s="15"/>
    </row>
    <row r="334" spans="1:5" x14ac:dyDescent="0.2">
      <c r="A334" s="15"/>
    </row>
    <row r="335" spans="1:5" x14ac:dyDescent="0.2">
      <c r="A335" s="15"/>
    </row>
    <row r="336" spans="1:5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  <row r="1039" spans="1:1" x14ac:dyDescent="0.2">
      <c r="A1039" s="15"/>
    </row>
    <row r="1040" spans="1:1" x14ac:dyDescent="0.2">
      <c r="A1040" s="15"/>
    </row>
    <row r="1041" spans="1:1" x14ac:dyDescent="0.2">
      <c r="A1041" s="15"/>
    </row>
    <row r="1042" spans="1:1" x14ac:dyDescent="0.2">
      <c r="A1042" s="15"/>
    </row>
    <row r="1043" spans="1:1" x14ac:dyDescent="0.2">
      <c r="A1043" s="15"/>
    </row>
    <row r="1044" spans="1:1" x14ac:dyDescent="0.2">
      <c r="A1044" s="15"/>
    </row>
    <row r="1045" spans="1:1" x14ac:dyDescent="0.2">
      <c r="A1045" s="15"/>
    </row>
    <row r="1046" spans="1:1" x14ac:dyDescent="0.2">
      <c r="A1046" s="15"/>
    </row>
    <row r="1047" spans="1:1" x14ac:dyDescent="0.2">
      <c r="A1047" s="15"/>
    </row>
    <row r="1048" spans="1:1" x14ac:dyDescent="0.2">
      <c r="A1048" s="15"/>
    </row>
    <row r="1049" spans="1:1" x14ac:dyDescent="0.2">
      <c r="A1049" s="15"/>
    </row>
    <row r="1050" spans="1:1" x14ac:dyDescent="0.2">
      <c r="A1050" s="15"/>
    </row>
    <row r="1051" spans="1:1" x14ac:dyDescent="0.2">
      <c r="A1051" s="15"/>
    </row>
    <row r="1052" spans="1:1" x14ac:dyDescent="0.2">
      <c r="A1052" s="15"/>
    </row>
    <row r="1053" spans="1:1" x14ac:dyDescent="0.2">
      <c r="A1053" s="15"/>
    </row>
    <row r="1054" spans="1:1" x14ac:dyDescent="0.2">
      <c r="A1054" s="15"/>
    </row>
    <row r="1055" spans="1:1" x14ac:dyDescent="0.2">
      <c r="A1055" s="15"/>
    </row>
    <row r="1056" spans="1:1" x14ac:dyDescent="0.2">
      <c r="A1056" s="15"/>
    </row>
    <row r="1057" spans="1:1" x14ac:dyDescent="0.2">
      <c r="A1057" s="15"/>
    </row>
    <row r="1058" spans="1:1" x14ac:dyDescent="0.2">
      <c r="A1058" s="15"/>
    </row>
    <row r="1059" spans="1:1" x14ac:dyDescent="0.2">
      <c r="A1059" s="15"/>
    </row>
    <row r="1060" spans="1:1" x14ac:dyDescent="0.2">
      <c r="A1060" s="15"/>
    </row>
    <row r="1061" spans="1:1" x14ac:dyDescent="0.2">
      <c r="A1061" s="15"/>
    </row>
    <row r="1062" spans="1:1" x14ac:dyDescent="0.2">
      <c r="A1062" s="15"/>
    </row>
    <row r="1063" spans="1:1" x14ac:dyDescent="0.2">
      <c r="A1063" s="15"/>
    </row>
    <row r="1064" spans="1:1" x14ac:dyDescent="0.2">
      <c r="A1064" s="15"/>
    </row>
    <row r="1065" spans="1:1" x14ac:dyDescent="0.2">
      <c r="A1065" s="15"/>
    </row>
    <row r="1066" spans="1:1" x14ac:dyDescent="0.2">
      <c r="A1066" s="15"/>
    </row>
    <row r="1067" spans="1:1" x14ac:dyDescent="0.2">
      <c r="A1067" s="15"/>
    </row>
    <row r="1068" spans="1:1" x14ac:dyDescent="0.2">
      <c r="A1068" s="15"/>
    </row>
    <row r="1069" spans="1:1" x14ac:dyDescent="0.2">
      <c r="A1069" s="15"/>
    </row>
    <row r="1070" spans="1:1" x14ac:dyDescent="0.2">
      <c r="A1070" s="15"/>
    </row>
    <row r="1071" spans="1:1" x14ac:dyDescent="0.2">
      <c r="A1071" s="15"/>
    </row>
    <row r="1072" spans="1:1" x14ac:dyDescent="0.2">
      <c r="A1072" s="15"/>
    </row>
    <row r="1073" spans="1:1" x14ac:dyDescent="0.2">
      <c r="A1073" s="15"/>
    </row>
    <row r="1074" spans="1:1" x14ac:dyDescent="0.2">
      <c r="A1074" s="15"/>
    </row>
    <row r="1075" spans="1:1" x14ac:dyDescent="0.2">
      <c r="A1075" s="15"/>
    </row>
    <row r="1076" spans="1:1" x14ac:dyDescent="0.2">
      <c r="A1076" s="15"/>
    </row>
    <row r="1077" spans="1:1" x14ac:dyDescent="0.2">
      <c r="A1077" s="15"/>
    </row>
    <row r="1078" spans="1:1" x14ac:dyDescent="0.2">
      <c r="A1078" s="15"/>
    </row>
    <row r="1079" spans="1:1" x14ac:dyDescent="0.2">
      <c r="A1079" s="15"/>
    </row>
    <row r="1080" spans="1:1" x14ac:dyDescent="0.2">
      <c r="A1080" s="15"/>
    </row>
    <row r="1081" spans="1:1" x14ac:dyDescent="0.2">
      <c r="A1081" s="15"/>
    </row>
    <row r="1082" spans="1:1" x14ac:dyDescent="0.2">
      <c r="A1082" s="15"/>
    </row>
    <row r="1083" spans="1:1" x14ac:dyDescent="0.2">
      <c r="A1083" s="15"/>
    </row>
    <row r="1084" spans="1:1" x14ac:dyDescent="0.2">
      <c r="A1084" s="15"/>
    </row>
    <row r="1085" spans="1:1" x14ac:dyDescent="0.2">
      <c r="A1085" s="15"/>
    </row>
    <row r="1086" spans="1:1" x14ac:dyDescent="0.2">
      <c r="A1086" s="15"/>
    </row>
    <row r="1087" spans="1:1" x14ac:dyDescent="0.2">
      <c r="A1087" s="15"/>
    </row>
    <row r="1088" spans="1:1" x14ac:dyDescent="0.2">
      <c r="A1088" s="15"/>
    </row>
    <row r="1089" spans="1:1" x14ac:dyDescent="0.2">
      <c r="A1089" s="15"/>
    </row>
    <row r="1090" spans="1:1" x14ac:dyDescent="0.2">
      <c r="A1090" s="15"/>
    </row>
    <row r="1091" spans="1:1" x14ac:dyDescent="0.2">
      <c r="A1091" s="15"/>
    </row>
    <row r="1092" spans="1:1" x14ac:dyDescent="0.2">
      <c r="A1092" s="15"/>
    </row>
    <row r="1093" spans="1:1" x14ac:dyDescent="0.2">
      <c r="A1093" s="15"/>
    </row>
    <row r="1094" spans="1:1" x14ac:dyDescent="0.2">
      <c r="A1094" s="15"/>
    </row>
    <row r="1095" spans="1:1" x14ac:dyDescent="0.2">
      <c r="A1095" s="15"/>
    </row>
    <row r="1096" spans="1:1" x14ac:dyDescent="0.2">
      <c r="A1096" s="15"/>
    </row>
    <row r="1097" spans="1:1" x14ac:dyDescent="0.2">
      <c r="A1097" s="15"/>
    </row>
    <row r="1098" spans="1:1" x14ac:dyDescent="0.2">
      <c r="A1098" s="15"/>
    </row>
    <row r="1099" spans="1:1" x14ac:dyDescent="0.2">
      <c r="A1099" s="15"/>
    </row>
    <row r="1100" spans="1:1" x14ac:dyDescent="0.2">
      <c r="A1100" s="15"/>
    </row>
    <row r="1101" spans="1:1" x14ac:dyDescent="0.2">
      <c r="A1101" s="15"/>
    </row>
    <row r="1102" spans="1:1" x14ac:dyDescent="0.2">
      <c r="A1102" s="15"/>
    </row>
    <row r="1103" spans="1:1" x14ac:dyDescent="0.2">
      <c r="A1103" s="15"/>
    </row>
    <row r="1104" spans="1:1" x14ac:dyDescent="0.2">
      <c r="A1104" s="15"/>
    </row>
    <row r="1105" spans="1:1" x14ac:dyDescent="0.2">
      <c r="A1105" s="15"/>
    </row>
    <row r="1106" spans="1:1" x14ac:dyDescent="0.2">
      <c r="A1106" s="15"/>
    </row>
    <row r="1107" spans="1:1" x14ac:dyDescent="0.2">
      <c r="A1107" s="15"/>
    </row>
    <row r="1108" spans="1:1" x14ac:dyDescent="0.2">
      <c r="A1108" s="15"/>
    </row>
    <row r="1109" spans="1:1" x14ac:dyDescent="0.2">
      <c r="A1109" s="15"/>
    </row>
    <row r="1110" spans="1:1" x14ac:dyDescent="0.2">
      <c r="A1110" s="15"/>
    </row>
    <row r="1111" spans="1:1" x14ac:dyDescent="0.2">
      <c r="A1111" s="15"/>
    </row>
    <row r="1112" spans="1:1" x14ac:dyDescent="0.2">
      <c r="A1112" s="15"/>
    </row>
    <row r="1113" spans="1:1" x14ac:dyDescent="0.2">
      <c r="A1113" s="15"/>
    </row>
    <row r="1114" spans="1:1" x14ac:dyDescent="0.2">
      <c r="A1114" s="15"/>
    </row>
    <row r="1115" spans="1:1" x14ac:dyDescent="0.2">
      <c r="A1115" s="15"/>
    </row>
    <row r="1116" spans="1:1" x14ac:dyDescent="0.2">
      <c r="A1116" s="15"/>
    </row>
    <row r="1117" spans="1:1" x14ac:dyDescent="0.2">
      <c r="A1117" s="15"/>
    </row>
    <row r="1118" spans="1:1" x14ac:dyDescent="0.2">
      <c r="A1118" s="15"/>
    </row>
    <row r="1119" spans="1:1" x14ac:dyDescent="0.2">
      <c r="A1119" s="15"/>
    </row>
    <row r="1120" spans="1:1" x14ac:dyDescent="0.2">
      <c r="A1120" s="15"/>
    </row>
    <row r="1121" spans="1:1" x14ac:dyDescent="0.2">
      <c r="A1121" s="15"/>
    </row>
    <row r="1122" spans="1:1" x14ac:dyDescent="0.2">
      <c r="A1122" s="15"/>
    </row>
    <row r="1123" spans="1:1" x14ac:dyDescent="0.2">
      <c r="A1123" s="15"/>
    </row>
    <row r="1124" spans="1:1" x14ac:dyDescent="0.2">
      <c r="A1124" s="15"/>
    </row>
    <row r="1125" spans="1:1" x14ac:dyDescent="0.2">
      <c r="A1125" s="15"/>
    </row>
    <row r="1126" spans="1:1" x14ac:dyDescent="0.2">
      <c r="A1126" s="15"/>
    </row>
    <row r="1127" spans="1:1" x14ac:dyDescent="0.2">
      <c r="A1127" s="15"/>
    </row>
    <row r="1128" spans="1:1" x14ac:dyDescent="0.2">
      <c r="A1128" s="15"/>
    </row>
    <row r="1129" spans="1:1" x14ac:dyDescent="0.2">
      <c r="A1129" s="15"/>
    </row>
    <row r="1130" spans="1:1" x14ac:dyDescent="0.2">
      <c r="A1130" s="15"/>
    </row>
    <row r="1131" spans="1:1" x14ac:dyDescent="0.2">
      <c r="A1131" s="15"/>
    </row>
    <row r="1132" spans="1:1" x14ac:dyDescent="0.2">
      <c r="A1132" s="15"/>
    </row>
    <row r="1133" spans="1:1" x14ac:dyDescent="0.2">
      <c r="A1133" s="15"/>
    </row>
    <row r="1134" spans="1:1" x14ac:dyDescent="0.2">
      <c r="A1134" s="15"/>
    </row>
    <row r="1135" spans="1:1" x14ac:dyDescent="0.2">
      <c r="A1135" s="15"/>
    </row>
    <row r="1136" spans="1:1" x14ac:dyDescent="0.2">
      <c r="A1136" s="15"/>
    </row>
    <row r="1137" spans="1:1" x14ac:dyDescent="0.2">
      <c r="A1137" s="15"/>
    </row>
    <row r="1138" spans="1:1" x14ac:dyDescent="0.2">
      <c r="A1138" s="15"/>
    </row>
    <row r="1139" spans="1:1" x14ac:dyDescent="0.2">
      <c r="A1139" s="15"/>
    </row>
    <row r="1140" spans="1:1" x14ac:dyDescent="0.2">
      <c r="A1140" s="15"/>
    </row>
    <row r="1141" spans="1:1" x14ac:dyDescent="0.2">
      <c r="A1141" s="15"/>
    </row>
    <row r="1142" spans="1:1" x14ac:dyDescent="0.2">
      <c r="A1142" s="15"/>
    </row>
    <row r="1143" spans="1:1" x14ac:dyDescent="0.2">
      <c r="A1143" s="15"/>
    </row>
    <row r="1144" spans="1:1" x14ac:dyDescent="0.2">
      <c r="A1144" s="15"/>
    </row>
    <row r="1145" spans="1:1" x14ac:dyDescent="0.2">
      <c r="A1145" s="15"/>
    </row>
    <row r="1146" spans="1:1" x14ac:dyDescent="0.2">
      <c r="A1146" s="15"/>
    </row>
    <row r="1147" spans="1:1" x14ac:dyDescent="0.2">
      <c r="A1147" s="15"/>
    </row>
    <row r="1148" spans="1:1" x14ac:dyDescent="0.2">
      <c r="A1148" s="15"/>
    </row>
    <row r="1149" spans="1:1" x14ac:dyDescent="0.2">
      <c r="A1149" s="15"/>
    </row>
    <row r="1150" spans="1:1" x14ac:dyDescent="0.2">
      <c r="A1150" s="15"/>
    </row>
    <row r="1151" spans="1:1" x14ac:dyDescent="0.2">
      <c r="A1151" s="15"/>
    </row>
    <row r="1152" spans="1:1" x14ac:dyDescent="0.2">
      <c r="A1152" s="15"/>
    </row>
    <row r="1153" spans="1:1" x14ac:dyDescent="0.2">
      <c r="A1153" s="15"/>
    </row>
    <row r="1154" spans="1:1" x14ac:dyDescent="0.2">
      <c r="A1154" s="15"/>
    </row>
    <row r="1155" spans="1:1" x14ac:dyDescent="0.2">
      <c r="A1155" s="15"/>
    </row>
    <row r="1156" spans="1:1" x14ac:dyDescent="0.2">
      <c r="A1156" s="15"/>
    </row>
    <row r="1157" spans="1:1" x14ac:dyDescent="0.2">
      <c r="A1157" s="15"/>
    </row>
    <row r="1158" spans="1:1" x14ac:dyDescent="0.2">
      <c r="A1158" s="15"/>
    </row>
    <row r="1159" spans="1:1" x14ac:dyDescent="0.2">
      <c r="A1159" s="15"/>
    </row>
    <row r="1160" spans="1:1" x14ac:dyDescent="0.2">
      <c r="A1160" s="15"/>
    </row>
    <row r="1161" spans="1:1" x14ac:dyDescent="0.2">
      <c r="A1161" s="15"/>
    </row>
    <row r="1162" spans="1:1" x14ac:dyDescent="0.2">
      <c r="A1162" s="15"/>
    </row>
    <row r="1163" spans="1:1" x14ac:dyDescent="0.2">
      <c r="A1163" s="15"/>
    </row>
    <row r="1164" spans="1:1" x14ac:dyDescent="0.2">
      <c r="A1164" s="15"/>
    </row>
    <row r="1165" spans="1:1" x14ac:dyDescent="0.2">
      <c r="A1165" s="15"/>
    </row>
    <row r="1166" spans="1:1" x14ac:dyDescent="0.2">
      <c r="A1166" s="15"/>
    </row>
    <row r="1167" spans="1:1" x14ac:dyDescent="0.2">
      <c r="A1167" s="15"/>
    </row>
    <row r="1168" spans="1:1" x14ac:dyDescent="0.2">
      <c r="A1168" s="15"/>
    </row>
    <row r="1169" spans="1:1" x14ac:dyDescent="0.2">
      <c r="A1169" s="15"/>
    </row>
    <row r="1170" spans="1:1" x14ac:dyDescent="0.2">
      <c r="A1170" s="15"/>
    </row>
    <row r="1171" spans="1:1" x14ac:dyDescent="0.2">
      <c r="A1171" s="15"/>
    </row>
    <row r="1172" spans="1:1" x14ac:dyDescent="0.2">
      <c r="A1172" s="15"/>
    </row>
    <row r="1173" spans="1:1" x14ac:dyDescent="0.2">
      <c r="A1173" s="15"/>
    </row>
    <row r="1174" spans="1:1" x14ac:dyDescent="0.2">
      <c r="A1174" s="15"/>
    </row>
    <row r="1175" spans="1:1" x14ac:dyDescent="0.2">
      <c r="A1175" s="15"/>
    </row>
    <row r="1176" spans="1:1" x14ac:dyDescent="0.2">
      <c r="A1176" s="15"/>
    </row>
    <row r="1177" spans="1:1" x14ac:dyDescent="0.2">
      <c r="A1177" s="15"/>
    </row>
    <row r="1178" spans="1:1" x14ac:dyDescent="0.2">
      <c r="A1178" s="15"/>
    </row>
    <row r="1179" spans="1:1" x14ac:dyDescent="0.2">
      <c r="A1179" s="15"/>
    </row>
    <row r="1180" spans="1:1" x14ac:dyDescent="0.2">
      <c r="A1180" s="15"/>
    </row>
    <row r="1181" spans="1:1" x14ac:dyDescent="0.2">
      <c r="A1181" s="15"/>
    </row>
    <row r="1182" spans="1:1" x14ac:dyDescent="0.2">
      <c r="A1182" s="15"/>
    </row>
    <row r="1183" spans="1:1" x14ac:dyDescent="0.2">
      <c r="A1183" s="15"/>
    </row>
    <row r="1184" spans="1:1" x14ac:dyDescent="0.2">
      <c r="A1184" s="15"/>
    </row>
    <row r="1185" spans="1:1" x14ac:dyDescent="0.2">
      <c r="A1185" s="15"/>
    </row>
    <row r="1186" spans="1:1" x14ac:dyDescent="0.2">
      <c r="A1186" s="15"/>
    </row>
    <row r="1187" spans="1:1" x14ac:dyDescent="0.2">
      <c r="A1187" s="15"/>
    </row>
    <row r="1188" spans="1:1" x14ac:dyDescent="0.2">
      <c r="A1188" s="15"/>
    </row>
    <row r="1189" spans="1:1" x14ac:dyDescent="0.2">
      <c r="A1189" s="15"/>
    </row>
    <row r="1190" spans="1:1" x14ac:dyDescent="0.2">
      <c r="A1190" s="15"/>
    </row>
    <row r="1191" spans="1:1" x14ac:dyDescent="0.2">
      <c r="A1191" s="15"/>
    </row>
    <row r="1192" spans="1:1" x14ac:dyDescent="0.2">
      <c r="A1192" s="15"/>
    </row>
    <row r="1193" spans="1:1" x14ac:dyDescent="0.2">
      <c r="A1193" s="15"/>
    </row>
    <row r="1194" spans="1:1" x14ac:dyDescent="0.2">
      <c r="A1194" s="15"/>
    </row>
    <row r="1195" spans="1:1" x14ac:dyDescent="0.2">
      <c r="A1195" s="15"/>
    </row>
    <row r="1196" spans="1:1" x14ac:dyDescent="0.2">
      <c r="A1196" s="15"/>
    </row>
    <row r="1197" spans="1:1" x14ac:dyDescent="0.2">
      <c r="A1197" s="15"/>
    </row>
    <row r="1198" spans="1:1" x14ac:dyDescent="0.2">
      <c r="A1198" s="15"/>
    </row>
    <row r="1199" spans="1:1" x14ac:dyDescent="0.2">
      <c r="A1199" s="15"/>
    </row>
    <row r="1200" spans="1:1" x14ac:dyDescent="0.2">
      <c r="A1200" s="15"/>
    </row>
    <row r="1201" spans="1:1" x14ac:dyDescent="0.2">
      <c r="A1201" s="15"/>
    </row>
    <row r="1202" spans="1:1" x14ac:dyDescent="0.2">
      <c r="A1202" s="15"/>
    </row>
    <row r="1203" spans="1:1" x14ac:dyDescent="0.2">
      <c r="A1203" s="15"/>
    </row>
    <row r="1204" spans="1:1" x14ac:dyDescent="0.2">
      <c r="A1204" s="15"/>
    </row>
    <row r="1205" spans="1:1" x14ac:dyDescent="0.2">
      <c r="A1205" s="15"/>
    </row>
    <row r="1206" spans="1:1" x14ac:dyDescent="0.2">
      <c r="A1206" s="15"/>
    </row>
    <row r="1207" spans="1:1" x14ac:dyDescent="0.2">
      <c r="A1207" s="15"/>
    </row>
    <row r="1208" spans="1:1" x14ac:dyDescent="0.2">
      <c r="A1208" s="15"/>
    </row>
    <row r="1209" spans="1:1" x14ac:dyDescent="0.2">
      <c r="A1209" s="15"/>
    </row>
    <row r="1210" spans="1:1" x14ac:dyDescent="0.2">
      <c r="A1210" s="15"/>
    </row>
    <row r="1211" spans="1:1" x14ac:dyDescent="0.2">
      <c r="A1211" s="15"/>
    </row>
    <row r="1212" spans="1:1" x14ac:dyDescent="0.2">
      <c r="A1212" s="15"/>
    </row>
    <row r="1213" spans="1:1" x14ac:dyDescent="0.2">
      <c r="A1213" s="15"/>
    </row>
    <row r="1214" spans="1:1" x14ac:dyDescent="0.2">
      <c r="A1214" s="15"/>
    </row>
    <row r="1215" spans="1:1" x14ac:dyDescent="0.2">
      <c r="A1215" s="15"/>
    </row>
    <row r="1216" spans="1:1" x14ac:dyDescent="0.2">
      <c r="A1216" s="15"/>
    </row>
    <row r="1217" spans="1:1" x14ac:dyDescent="0.2">
      <c r="A1217" s="15"/>
    </row>
    <row r="1218" spans="1:1" x14ac:dyDescent="0.2">
      <c r="A1218" s="15"/>
    </row>
    <row r="1219" spans="1:1" x14ac:dyDescent="0.2">
      <c r="A1219" s="15"/>
    </row>
    <row r="1220" spans="1:1" x14ac:dyDescent="0.2">
      <c r="A1220" s="15"/>
    </row>
    <row r="1221" spans="1:1" x14ac:dyDescent="0.2">
      <c r="A1221" s="15"/>
    </row>
    <row r="1222" spans="1:1" x14ac:dyDescent="0.2">
      <c r="A1222" s="15"/>
    </row>
    <row r="1223" spans="1:1" x14ac:dyDescent="0.2">
      <c r="A1223" s="15"/>
    </row>
    <row r="1224" spans="1:1" x14ac:dyDescent="0.2">
      <c r="A1224" s="15"/>
    </row>
    <row r="1225" spans="1:1" x14ac:dyDescent="0.2">
      <c r="A1225" s="15"/>
    </row>
    <row r="1226" spans="1:1" x14ac:dyDescent="0.2">
      <c r="A1226" s="15"/>
    </row>
    <row r="1227" spans="1:1" x14ac:dyDescent="0.2">
      <c r="A1227" s="15"/>
    </row>
    <row r="1228" spans="1:1" x14ac:dyDescent="0.2">
      <c r="A1228" s="15"/>
    </row>
    <row r="1229" spans="1:1" x14ac:dyDescent="0.2">
      <c r="A1229" s="15"/>
    </row>
    <row r="1230" spans="1:1" x14ac:dyDescent="0.2">
      <c r="A1230" s="15"/>
    </row>
    <row r="1231" spans="1:1" x14ac:dyDescent="0.2">
      <c r="A1231" s="15"/>
    </row>
    <row r="1232" spans="1:1" x14ac:dyDescent="0.2">
      <c r="A1232" s="15"/>
    </row>
    <row r="1233" spans="1:1" x14ac:dyDescent="0.2">
      <c r="A1233" s="15"/>
    </row>
    <row r="1234" spans="1:1" x14ac:dyDescent="0.2">
      <c r="A1234" s="15"/>
    </row>
    <row r="1235" spans="1:1" x14ac:dyDescent="0.2">
      <c r="A1235" s="15"/>
    </row>
    <row r="1236" spans="1:1" x14ac:dyDescent="0.2">
      <c r="A1236" s="15"/>
    </row>
    <row r="1237" spans="1:1" x14ac:dyDescent="0.2">
      <c r="A1237" s="15"/>
    </row>
    <row r="1238" spans="1:1" x14ac:dyDescent="0.2">
      <c r="A1238" s="15"/>
    </row>
    <row r="1239" spans="1:1" x14ac:dyDescent="0.2">
      <c r="A1239" s="15"/>
    </row>
    <row r="1240" spans="1:1" x14ac:dyDescent="0.2">
      <c r="A1240" s="15"/>
    </row>
    <row r="1241" spans="1:1" x14ac:dyDescent="0.2">
      <c r="A1241" s="15"/>
    </row>
    <row r="1242" spans="1:1" x14ac:dyDescent="0.2">
      <c r="A1242" s="15"/>
    </row>
    <row r="1243" spans="1:1" x14ac:dyDescent="0.2">
      <c r="A1243" s="15"/>
    </row>
    <row r="1244" spans="1:1" x14ac:dyDescent="0.2">
      <c r="A1244" s="15"/>
    </row>
    <row r="1245" spans="1:1" x14ac:dyDescent="0.2">
      <c r="A1245" s="15"/>
    </row>
    <row r="1246" spans="1:1" x14ac:dyDescent="0.2">
      <c r="A1246" s="15"/>
    </row>
    <row r="1247" spans="1:1" x14ac:dyDescent="0.2">
      <c r="A1247" s="15"/>
    </row>
    <row r="1248" spans="1:1" x14ac:dyDescent="0.2">
      <c r="A1248" s="15"/>
    </row>
    <row r="1249" spans="1:1" x14ac:dyDescent="0.2">
      <c r="A1249" s="15"/>
    </row>
    <row r="1250" spans="1:1" x14ac:dyDescent="0.2">
      <c r="A1250" s="15"/>
    </row>
    <row r="1251" spans="1:1" x14ac:dyDescent="0.2">
      <c r="A1251" s="15"/>
    </row>
    <row r="1252" spans="1:1" x14ac:dyDescent="0.2">
      <c r="A1252" s="15"/>
    </row>
    <row r="1253" spans="1:1" x14ac:dyDescent="0.2">
      <c r="A1253" s="15"/>
    </row>
    <row r="1254" spans="1:1" x14ac:dyDescent="0.2">
      <c r="A1254" s="15"/>
    </row>
    <row r="1255" spans="1:1" x14ac:dyDescent="0.2">
      <c r="A1255" s="15"/>
    </row>
    <row r="1256" spans="1:1" x14ac:dyDescent="0.2">
      <c r="A1256" s="15"/>
    </row>
    <row r="1257" spans="1:1" x14ac:dyDescent="0.2">
      <c r="A1257" s="15"/>
    </row>
    <row r="1258" spans="1:1" x14ac:dyDescent="0.2">
      <c r="A1258" s="15"/>
    </row>
    <row r="1259" spans="1:1" x14ac:dyDescent="0.2">
      <c r="A1259" s="15"/>
    </row>
    <row r="1260" spans="1:1" x14ac:dyDescent="0.2">
      <c r="A1260" s="15"/>
    </row>
    <row r="1261" spans="1:1" x14ac:dyDescent="0.2">
      <c r="A1261" s="15"/>
    </row>
    <row r="1262" spans="1:1" x14ac:dyDescent="0.2">
      <c r="A1262" s="15"/>
    </row>
    <row r="1263" spans="1:1" x14ac:dyDescent="0.2">
      <c r="A1263" s="15"/>
    </row>
    <row r="1264" spans="1:1" x14ac:dyDescent="0.2">
      <c r="A1264" s="15"/>
    </row>
    <row r="1265" spans="1:1" x14ac:dyDescent="0.2">
      <c r="A1265" s="15"/>
    </row>
    <row r="1266" spans="1:1" x14ac:dyDescent="0.2">
      <c r="A1266" s="15"/>
    </row>
    <row r="1267" spans="1:1" x14ac:dyDescent="0.2">
      <c r="A1267" s="15"/>
    </row>
    <row r="1268" spans="1:1" x14ac:dyDescent="0.2">
      <c r="A1268" s="15"/>
    </row>
    <row r="1269" spans="1:1" x14ac:dyDescent="0.2">
      <c r="A1269" s="15"/>
    </row>
    <row r="1270" spans="1:1" x14ac:dyDescent="0.2">
      <c r="A1270" s="15"/>
    </row>
    <row r="1271" spans="1:1" x14ac:dyDescent="0.2">
      <c r="A1271" s="15"/>
    </row>
    <row r="1272" spans="1:1" x14ac:dyDescent="0.2">
      <c r="A1272" s="15"/>
    </row>
    <row r="1273" spans="1:1" x14ac:dyDescent="0.2">
      <c r="A1273" s="15"/>
    </row>
    <row r="1274" spans="1:1" x14ac:dyDescent="0.2">
      <c r="A1274" s="15"/>
    </row>
    <row r="1275" spans="1:1" x14ac:dyDescent="0.2">
      <c r="A1275" s="15"/>
    </row>
    <row r="1276" spans="1:1" x14ac:dyDescent="0.2">
      <c r="A1276" s="15"/>
    </row>
    <row r="1277" spans="1:1" x14ac:dyDescent="0.2">
      <c r="A1277" s="15"/>
    </row>
    <row r="1278" spans="1:1" x14ac:dyDescent="0.2">
      <c r="A1278" s="15"/>
    </row>
    <row r="1279" spans="1:1" x14ac:dyDescent="0.2">
      <c r="A1279" s="15"/>
    </row>
    <row r="1280" spans="1:1" x14ac:dyDescent="0.2">
      <c r="A1280" s="15"/>
    </row>
    <row r="1281" spans="1:1" x14ac:dyDescent="0.2">
      <c r="A1281" s="15"/>
    </row>
    <row r="1282" spans="1:1" x14ac:dyDescent="0.2">
      <c r="A1282" s="15"/>
    </row>
    <row r="1283" spans="1:1" x14ac:dyDescent="0.2">
      <c r="A1283" s="15"/>
    </row>
    <row r="1284" spans="1:1" x14ac:dyDescent="0.2">
      <c r="A1284" s="15"/>
    </row>
    <row r="1285" spans="1:1" x14ac:dyDescent="0.2">
      <c r="A1285" s="15"/>
    </row>
    <row r="1286" spans="1:1" x14ac:dyDescent="0.2">
      <c r="A1286" s="15"/>
    </row>
    <row r="1287" spans="1:1" x14ac:dyDescent="0.2">
      <c r="A1287" s="15"/>
    </row>
    <row r="1288" spans="1:1" x14ac:dyDescent="0.2">
      <c r="A1288" s="15"/>
    </row>
    <row r="1289" spans="1:1" x14ac:dyDescent="0.2">
      <c r="A1289" s="15"/>
    </row>
    <row r="1290" spans="1:1" x14ac:dyDescent="0.2">
      <c r="A1290" s="15"/>
    </row>
    <row r="1291" spans="1:1" x14ac:dyDescent="0.2">
      <c r="A1291" s="15"/>
    </row>
    <row r="1292" spans="1:1" x14ac:dyDescent="0.2">
      <c r="A1292" s="15"/>
    </row>
    <row r="1293" spans="1:1" x14ac:dyDescent="0.2">
      <c r="A1293" s="15"/>
    </row>
    <row r="1294" spans="1:1" x14ac:dyDescent="0.2">
      <c r="A1294" s="15"/>
    </row>
    <row r="1295" spans="1:1" x14ac:dyDescent="0.2">
      <c r="A1295" s="15"/>
    </row>
    <row r="1296" spans="1:1" x14ac:dyDescent="0.2">
      <c r="A1296" s="15"/>
    </row>
    <row r="1297" spans="1:1" x14ac:dyDescent="0.2">
      <c r="A1297" s="15"/>
    </row>
    <row r="1298" spans="1:1" x14ac:dyDescent="0.2">
      <c r="A1298" s="15"/>
    </row>
    <row r="1299" spans="1:1" x14ac:dyDescent="0.2">
      <c r="A1299" s="15"/>
    </row>
    <row r="1300" spans="1:1" x14ac:dyDescent="0.2">
      <c r="A1300" s="15"/>
    </row>
    <row r="1301" spans="1:1" x14ac:dyDescent="0.2">
      <c r="A1301" s="15"/>
    </row>
    <row r="1302" spans="1:1" x14ac:dyDescent="0.2">
      <c r="A1302" s="15"/>
    </row>
    <row r="1303" spans="1:1" x14ac:dyDescent="0.2">
      <c r="A1303" s="15"/>
    </row>
    <row r="1304" spans="1:1" x14ac:dyDescent="0.2">
      <c r="A1304" s="15"/>
    </row>
    <row r="1305" spans="1:1" x14ac:dyDescent="0.2">
      <c r="A1305" s="15"/>
    </row>
    <row r="1306" spans="1:1" x14ac:dyDescent="0.2">
      <c r="A1306" s="15"/>
    </row>
    <row r="1307" spans="1:1" x14ac:dyDescent="0.2">
      <c r="A1307" s="15"/>
    </row>
    <row r="1308" spans="1:1" x14ac:dyDescent="0.2">
      <c r="A1308" s="15"/>
    </row>
    <row r="1309" spans="1:1" x14ac:dyDescent="0.2">
      <c r="A1309" s="15"/>
    </row>
    <row r="1310" spans="1:1" x14ac:dyDescent="0.2">
      <c r="A1310" s="15"/>
    </row>
    <row r="1311" spans="1:1" x14ac:dyDescent="0.2">
      <c r="A1311" s="15"/>
    </row>
    <row r="1312" spans="1:1" x14ac:dyDescent="0.2">
      <c r="A1312" s="15"/>
    </row>
    <row r="1313" spans="1:1" x14ac:dyDescent="0.2">
      <c r="A1313" s="15"/>
    </row>
    <row r="1314" spans="1:1" x14ac:dyDescent="0.2">
      <c r="A1314" s="15"/>
    </row>
    <row r="1315" spans="1:1" x14ac:dyDescent="0.2">
      <c r="A1315" s="15"/>
    </row>
    <row r="1316" spans="1:1" x14ac:dyDescent="0.2">
      <c r="A1316" s="15"/>
    </row>
    <row r="1317" spans="1:1" x14ac:dyDescent="0.2">
      <c r="A1317" s="15"/>
    </row>
    <row r="1318" spans="1:1" x14ac:dyDescent="0.2">
      <c r="A1318" s="15"/>
    </row>
    <row r="1319" spans="1:1" x14ac:dyDescent="0.2">
      <c r="A1319" s="15"/>
    </row>
    <row r="1320" spans="1:1" x14ac:dyDescent="0.2">
      <c r="A1320" s="15"/>
    </row>
    <row r="1321" spans="1:1" x14ac:dyDescent="0.2">
      <c r="A1321" s="15"/>
    </row>
    <row r="1322" spans="1:1" x14ac:dyDescent="0.2">
      <c r="A1322" s="15"/>
    </row>
    <row r="1323" spans="1:1" x14ac:dyDescent="0.2">
      <c r="A1323" s="15"/>
    </row>
    <row r="1324" spans="1:1" x14ac:dyDescent="0.2">
      <c r="A1324" s="15"/>
    </row>
    <row r="1325" spans="1:1" x14ac:dyDescent="0.2">
      <c r="A1325" s="15"/>
    </row>
    <row r="1326" spans="1:1" x14ac:dyDescent="0.2">
      <c r="A1326" s="15"/>
    </row>
    <row r="1327" spans="1:1" x14ac:dyDescent="0.2">
      <c r="A1327" s="15"/>
    </row>
    <row r="1328" spans="1:1" x14ac:dyDescent="0.2">
      <c r="A1328" s="15"/>
    </row>
    <row r="1329" spans="1:1" x14ac:dyDescent="0.2">
      <c r="A1329" s="15"/>
    </row>
    <row r="1330" spans="1:1" x14ac:dyDescent="0.2">
      <c r="A1330" s="15"/>
    </row>
    <row r="1331" spans="1:1" x14ac:dyDescent="0.2">
      <c r="A1331" s="15"/>
    </row>
    <row r="1332" spans="1:1" x14ac:dyDescent="0.2">
      <c r="A1332" s="15"/>
    </row>
    <row r="1333" spans="1:1" x14ac:dyDescent="0.2">
      <c r="A1333" s="15"/>
    </row>
    <row r="1334" spans="1:1" x14ac:dyDescent="0.2">
      <c r="A1334" s="15"/>
    </row>
    <row r="1335" spans="1:1" x14ac:dyDescent="0.2">
      <c r="A1335" s="15"/>
    </row>
    <row r="1336" spans="1:1" x14ac:dyDescent="0.2">
      <c r="A1336" s="15"/>
    </row>
    <row r="1337" spans="1:1" x14ac:dyDescent="0.2">
      <c r="A1337" s="15"/>
    </row>
    <row r="1338" spans="1:1" x14ac:dyDescent="0.2">
      <c r="A1338" s="15"/>
    </row>
    <row r="1339" spans="1:1" x14ac:dyDescent="0.2">
      <c r="A1339" s="15"/>
    </row>
    <row r="1340" spans="1:1" x14ac:dyDescent="0.2">
      <c r="A1340" s="15"/>
    </row>
    <row r="1341" spans="1:1" x14ac:dyDescent="0.2">
      <c r="A1341" s="15"/>
    </row>
    <row r="1342" spans="1:1" x14ac:dyDescent="0.2">
      <c r="A1342" s="15"/>
    </row>
    <row r="1343" spans="1:1" x14ac:dyDescent="0.2">
      <c r="A1343" s="15"/>
    </row>
    <row r="1344" spans="1:1" x14ac:dyDescent="0.2">
      <c r="A1344" s="15"/>
    </row>
    <row r="1345" spans="1:1" x14ac:dyDescent="0.2">
      <c r="A1345" s="15"/>
    </row>
    <row r="1346" spans="1:1" x14ac:dyDescent="0.2">
      <c r="A1346" s="15"/>
    </row>
    <row r="1347" spans="1:1" x14ac:dyDescent="0.2">
      <c r="A1347" s="15"/>
    </row>
    <row r="1348" spans="1:1" x14ac:dyDescent="0.2">
      <c r="A1348" s="15"/>
    </row>
    <row r="1349" spans="1:1" x14ac:dyDescent="0.2">
      <c r="A1349" s="15"/>
    </row>
    <row r="1350" spans="1:1" x14ac:dyDescent="0.2">
      <c r="A1350" s="15"/>
    </row>
    <row r="1351" spans="1:1" x14ac:dyDescent="0.2">
      <c r="A1351" s="15"/>
    </row>
    <row r="1352" spans="1:1" x14ac:dyDescent="0.2">
      <c r="A1352" s="15"/>
    </row>
    <row r="1353" spans="1:1" x14ac:dyDescent="0.2">
      <c r="A1353" s="15"/>
    </row>
    <row r="1354" spans="1:1" x14ac:dyDescent="0.2">
      <c r="A1354" s="15"/>
    </row>
    <row r="1355" spans="1:1" x14ac:dyDescent="0.2">
      <c r="A1355" s="15"/>
    </row>
    <row r="1356" spans="1:1" x14ac:dyDescent="0.2">
      <c r="A1356" s="15"/>
    </row>
    <row r="1357" spans="1:1" x14ac:dyDescent="0.2">
      <c r="A1357" s="15"/>
    </row>
    <row r="1358" spans="1:1" x14ac:dyDescent="0.2">
      <c r="A1358" s="15"/>
    </row>
    <row r="1359" spans="1:1" x14ac:dyDescent="0.2">
      <c r="A1359" s="15"/>
    </row>
    <row r="1360" spans="1:1" x14ac:dyDescent="0.2">
      <c r="A1360" s="15"/>
    </row>
    <row r="1361" spans="1:1" x14ac:dyDescent="0.2">
      <c r="A1361" s="15"/>
    </row>
    <row r="1362" spans="1:1" x14ac:dyDescent="0.2">
      <c r="A1362" s="15"/>
    </row>
    <row r="1363" spans="1:1" x14ac:dyDescent="0.2">
      <c r="A1363" s="15"/>
    </row>
    <row r="1364" spans="1:1" x14ac:dyDescent="0.2">
      <c r="A1364" s="15"/>
    </row>
    <row r="1365" spans="1:1" x14ac:dyDescent="0.2">
      <c r="A1365" s="15"/>
    </row>
    <row r="1366" spans="1:1" x14ac:dyDescent="0.2">
      <c r="A1366" s="15"/>
    </row>
    <row r="1367" spans="1:1" x14ac:dyDescent="0.2">
      <c r="A1367" s="15"/>
    </row>
    <row r="1368" spans="1:1" x14ac:dyDescent="0.2">
      <c r="A1368" s="15"/>
    </row>
    <row r="1369" spans="1:1" x14ac:dyDescent="0.2">
      <c r="A1369" s="15"/>
    </row>
    <row r="1370" spans="1:1" x14ac:dyDescent="0.2">
      <c r="A1370" s="15"/>
    </row>
    <row r="1371" spans="1:1" x14ac:dyDescent="0.2">
      <c r="A1371" s="15"/>
    </row>
    <row r="1372" spans="1:1" x14ac:dyDescent="0.2">
      <c r="A1372" s="15"/>
    </row>
    <row r="1373" spans="1:1" x14ac:dyDescent="0.2">
      <c r="A1373" s="15"/>
    </row>
    <row r="1374" spans="1:1" x14ac:dyDescent="0.2">
      <c r="A1374" s="15"/>
    </row>
    <row r="1375" spans="1:1" x14ac:dyDescent="0.2">
      <c r="A1375" s="15"/>
    </row>
    <row r="1376" spans="1:1" x14ac:dyDescent="0.2">
      <c r="A1376" s="15"/>
    </row>
    <row r="1377" spans="1:1" x14ac:dyDescent="0.2">
      <c r="A1377" s="15"/>
    </row>
    <row r="1378" spans="1:1" x14ac:dyDescent="0.2">
      <c r="A1378" s="15"/>
    </row>
    <row r="1379" spans="1:1" x14ac:dyDescent="0.2">
      <c r="A1379" s="15"/>
    </row>
    <row r="1380" spans="1:1" x14ac:dyDescent="0.2">
      <c r="A1380" s="15"/>
    </row>
    <row r="1381" spans="1:1" x14ac:dyDescent="0.2">
      <c r="A1381" s="15"/>
    </row>
    <row r="1382" spans="1:1" x14ac:dyDescent="0.2">
      <c r="A1382" s="15"/>
    </row>
    <row r="1383" spans="1:1" x14ac:dyDescent="0.2">
      <c r="A1383" s="15"/>
    </row>
    <row r="1384" spans="1:1" x14ac:dyDescent="0.2">
      <c r="A1384" s="15"/>
    </row>
    <row r="1385" spans="1:1" x14ac:dyDescent="0.2">
      <c r="A1385" s="15"/>
    </row>
    <row r="1386" spans="1:1" x14ac:dyDescent="0.2">
      <c r="A1386" s="15"/>
    </row>
    <row r="1387" spans="1:1" x14ac:dyDescent="0.2">
      <c r="A1387" s="15"/>
    </row>
    <row r="1388" spans="1:1" x14ac:dyDescent="0.2">
      <c r="A1388" s="15"/>
    </row>
    <row r="1389" spans="1:1" x14ac:dyDescent="0.2">
      <c r="A1389" s="15"/>
    </row>
    <row r="1390" spans="1:1" x14ac:dyDescent="0.2">
      <c r="A1390" s="15"/>
    </row>
    <row r="1391" spans="1:1" x14ac:dyDescent="0.2">
      <c r="A1391" s="15"/>
    </row>
    <row r="1392" spans="1:1" x14ac:dyDescent="0.2">
      <c r="A1392" s="15"/>
    </row>
    <row r="1393" spans="1:1" x14ac:dyDescent="0.2">
      <c r="A1393" s="15"/>
    </row>
    <row r="1394" spans="1:1" x14ac:dyDescent="0.2">
      <c r="A1394" s="15"/>
    </row>
    <row r="1395" spans="1:1" x14ac:dyDescent="0.2">
      <c r="A1395" s="15"/>
    </row>
    <row r="1396" spans="1:1" x14ac:dyDescent="0.2">
      <c r="A1396" s="15"/>
    </row>
    <row r="1397" spans="1:1" x14ac:dyDescent="0.2">
      <c r="A1397" s="15"/>
    </row>
    <row r="1398" spans="1:1" x14ac:dyDescent="0.2">
      <c r="A1398" s="15"/>
    </row>
    <row r="1399" spans="1:1" x14ac:dyDescent="0.2">
      <c r="A1399" s="15"/>
    </row>
    <row r="1400" spans="1:1" x14ac:dyDescent="0.2">
      <c r="A1400" s="15"/>
    </row>
    <row r="1401" spans="1:1" x14ac:dyDescent="0.2">
      <c r="A1401" s="15"/>
    </row>
    <row r="1402" spans="1:1" x14ac:dyDescent="0.2">
      <c r="A1402" s="15"/>
    </row>
    <row r="1403" spans="1:1" x14ac:dyDescent="0.2">
      <c r="A1403" s="15"/>
    </row>
    <row r="1404" spans="1:1" x14ac:dyDescent="0.2">
      <c r="A1404" s="15"/>
    </row>
    <row r="1405" spans="1:1" x14ac:dyDescent="0.2">
      <c r="A1405" s="15"/>
    </row>
    <row r="1406" spans="1:1" x14ac:dyDescent="0.2">
      <c r="A1406" s="15"/>
    </row>
    <row r="1407" spans="1:1" x14ac:dyDescent="0.2">
      <c r="A1407" s="15"/>
    </row>
    <row r="1408" spans="1:1" x14ac:dyDescent="0.2">
      <c r="A1408" s="15"/>
    </row>
    <row r="1409" spans="1:1" x14ac:dyDescent="0.2">
      <c r="A1409" s="15"/>
    </row>
    <row r="1410" spans="1:1" x14ac:dyDescent="0.2">
      <c r="A1410" s="15"/>
    </row>
    <row r="1411" spans="1:1" x14ac:dyDescent="0.2">
      <c r="A1411" s="15"/>
    </row>
    <row r="1412" spans="1:1" x14ac:dyDescent="0.2">
      <c r="A1412" s="15"/>
    </row>
    <row r="1413" spans="1:1" x14ac:dyDescent="0.2">
      <c r="A1413" s="15"/>
    </row>
    <row r="1414" spans="1:1" x14ac:dyDescent="0.2">
      <c r="A1414" s="15"/>
    </row>
    <row r="1415" spans="1:1" x14ac:dyDescent="0.2">
      <c r="A1415" s="15"/>
    </row>
    <row r="1416" spans="1:1" x14ac:dyDescent="0.2">
      <c r="A1416" s="15"/>
    </row>
    <row r="1417" spans="1:1" x14ac:dyDescent="0.2">
      <c r="A1417" s="15"/>
    </row>
    <row r="1418" spans="1:1" x14ac:dyDescent="0.2">
      <c r="A1418" s="15"/>
    </row>
    <row r="1419" spans="1:1" x14ac:dyDescent="0.2">
      <c r="A1419" s="15"/>
    </row>
    <row r="1420" spans="1:1" x14ac:dyDescent="0.2">
      <c r="A1420" s="15"/>
    </row>
    <row r="1421" spans="1:1" x14ac:dyDescent="0.2">
      <c r="A1421" s="15"/>
    </row>
    <row r="1422" spans="1:1" x14ac:dyDescent="0.2">
      <c r="A1422" s="15"/>
    </row>
    <row r="1423" spans="1:1" x14ac:dyDescent="0.2">
      <c r="A1423" s="15"/>
    </row>
    <row r="1424" spans="1:1" x14ac:dyDescent="0.2">
      <c r="A1424" s="15"/>
    </row>
    <row r="1425" spans="1:1" x14ac:dyDescent="0.2">
      <c r="A1425" s="15"/>
    </row>
    <row r="1426" spans="1:1" x14ac:dyDescent="0.2">
      <c r="A1426" s="15"/>
    </row>
    <row r="1427" spans="1:1" x14ac:dyDescent="0.2">
      <c r="A1427" s="15"/>
    </row>
    <row r="1428" spans="1:1" x14ac:dyDescent="0.2">
      <c r="A1428" s="15"/>
    </row>
    <row r="1429" spans="1:1" x14ac:dyDescent="0.2">
      <c r="A1429" s="15"/>
    </row>
    <row r="1430" spans="1:1" x14ac:dyDescent="0.2">
      <c r="A1430" s="15"/>
    </row>
    <row r="1431" spans="1:1" x14ac:dyDescent="0.2">
      <c r="A1431" s="15"/>
    </row>
    <row r="1432" spans="1:1" x14ac:dyDescent="0.2">
      <c r="A1432" s="15"/>
    </row>
    <row r="1433" spans="1:1" x14ac:dyDescent="0.2">
      <c r="A1433" s="15"/>
    </row>
    <row r="1434" spans="1:1" x14ac:dyDescent="0.2">
      <c r="A1434" s="15"/>
    </row>
    <row r="1435" spans="1:1" x14ac:dyDescent="0.2">
      <c r="A1435" s="15"/>
    </row>
    <row r="1436" spans="1:1" x14ac:dyDescent="0.2">
      <c r="A1436" s="15"/>
    </row>
    <row r="1437" spans="1:1" x14ac:dyDescent="0.2">
      <c r="A1437" s="15"/>
    </row>
    <row r="1438" spans="1:1" x14ac:dyDescent="0.2">
      <c r="A1438" s="15"/>
    </row>
    <row r="1439" spans="1:1" x14ac:dyDescent="0.2">
      <c r="A1439" s="15"/>
    </row>
    <row r="1440" spans="1:1" x14ac:dyDescent="0.2">
      <c r="A1440" s="15"/>
    </row>
    <row r="1441" spans="1:1" x14ac:dyDescent="0.2">
      <c r="A1441" s="15"/>
    </row>
    <row r="1442" spans="1:1" x14ac:dyDescent="0.2">
      <c r="A1442" s="15"/>
    </row>
    <row r="1443" spans="1:1" x14ac:dyDescent="0.2">
      <c r="A1443" s="15"/>
    </row>
    <row r="1444" spans="1:1" x14ac:dyDescent="0.2">
      <c r="A1444" s="15"/>
    </row>
    <row r="1445" spans="1:1" x14ac:dyDescent="0.2">
      <c r="A1445" s="15"/>
    </row>
    <row r="1446" spans="1:1" x14ac:dyDescent="0.2">
      <c r="A1446" s="15"/>
    </row>
    <row r="1447" spans="1:1" x14ac:dyDescent="0.2">
      <c r="A1447" s="15"/>
    </row>
    <row r="1448" spans="1:1" x14ac:dyDescent="0.2">
      <c r="A1448" s="15"/>
    </row>
    <row r="1449" spans="1:1" x14ac:dyDescent="0.2">
      <c r="A1449" s="15"/>
    </row>
    <row r="1450" spans="1:1" x14ac:dyDescent="0.2">
      <c r="A1450" s="15"/>
    </row>
    <row r="1451" spans="1:1" x14ac:dyDescent="0.2">
      <c r="A1451" s="15"/>
    </row>
    <row r="1452" spans="1:1" x14ac:dyDescent="0.2">
      <c r="A1452" s="15"/>
    </row>
    <row r="1453" spans="1:1" x14ac:dyDescent="0.2">
      <c r="A1453" s="15"/>
    </row>
    <row r="1454" spans="1:1" x14ac:dyDescent="0.2">
      <c r="A1454" s="15"/>
    </row>
    <row r="1455" spans="1:1" x14ac:dyDescent="0.2">
      <c r="A1455" s="15"/>
    </row>
    <row r="1456" spans="1:1" x14ac:dyDescent="0.2">
      <c r="A1456" s="15"/>
    </row>
    <row r="1457" spans="1:1" x14ac:dyDescent="0.2">
      <c r="A1457" s="15"/>
    </row>
    <row r="1458" spans="1:1" x14ac:dyDescent="0.2">
      <c r="A1458" s="15"/>
    </row>
    <row r="1459" spans="1:1" x14ac:dyDescent="0.2">
      <c r="A1459" s="15"/>
    </row>
    <row r="1460" spans="1:1" x14ac:dyDescent="0.2">
      <c r="A1460" s="15"/>
    </row>
    <row r="1461" spans="1:1" x14ac:dyDescent="0.2">
      <c r="A1461" s="15"/>
    </row>
    <row r="1462" spans="1:1" x14ac:dyDescent="0.2">
      <c r="A1462" s="15"/>
    </row>
    <row r="1463" spans="1:1" x14ac:dyDescent="0.2">
      <c r="A1463" s="15"/>
    </row>
    <row r="1464" spans="1:1" x14ac:dyDescent="0.2">
      <c r="A1464" s="15"/>
    </row>
    <row r="1465" spans="1:1" x14ac:dyDescent="0.2">
      <c r="A1465" s="15"/>
    </row>
    <row r="1466" spans="1:1" x14ac:dyDescent="0.2">
      <c r="A1466" s="15"/>
    </row>
    <row r="1467" spans="1:1" x14ac:dyDescent="0.2">
      <c r="A1467" s="15"/>
    </row>
    <row r="1468" spans="1:1" x14ac:dyDescent="0.2">
      <c r="A1468" s="15"/>
    </row>
    <row r="1469" spans="1:1" x14ac:dyDescent="0.2">
      <c r="A1469" s="15"/>
    </row>
    <row r="1470" spans="1:1" x14ac:dyDescent="0.2">
      <c r="A1470" s="15"/>
    </row>
    <row r="1471" spans="1:1" x14ac:dyDescent="0.2">
      <c r="A1471" s="15"/>
    </row>
    <row r="1472" spans="1:1" x14ac:dyDescent="0.2">
      <c r="A1472" s="15"/>
    </row>
    <row r="1473" spans="1:1" x14ac:dyDescent="0.2">
      <c r="A1473" s="15"/>
    </row>
    <row r="1474" spans="1:1" x14ac:dyDescent="0.2">
      <c r="A1474" s="15"/>
    </row>
    <row r="1475" spans="1:1" x14ac:dyDescent="0.2">
      <c r="A1475" s="15"/>
    </row>
    <row r="1476" spans="1:1" x14ac:dyDescent="0.2">
      <c r="A1476" s="15"/>
    </row>
    <row r="1477" spans="1:1" x14ac:dyDescent="0.2">
      <c r="A1477" s="15"/>
    </row>
    <row r="1478" spans="1:1" x14ac:dyDescent="0.2">
      <c r="A1478" s="15"/>
    </row>
    <row r="1479" spans="1:1" x14ac:dyDescent="0.2">
      <c r="A1479" s="15"/>
    </row>
    <row r="1480" spans="1:1" x14ac:dyDescent="0.2">
      <c r="A1480" s="15"/>
    </row>
    <row r="1481" spans="1:1" x14ac:dyDescent="0.2">
      <c r="A1481" s="15"/>
    </row>
    <row r="1482" spans="1:1" x14ac:dyDescent="0.2">
      <c r="A1482" s="15"/>
    </row>
    <row r="1483" spans="1:1" x14ac:dyDescent="0.2">
      <c r="A1483" s="15"/>
    </row>
    <row r="1484" spans="1:1" x14ac:dyDescent="0.2">
      <c r="A1484" s="15"/>
    </row>
    <row r="1485" spans="1:1" x14ac:dyDescent="0.2">
      <c r="A1485" s="15"/>
    </row>
    <row r="1486" spans="1:1" x14ac:dyDescent="0.2">
      <c r="A1486" s="15"/>
    </row>
    <row r="1487" spans="1:1" x14ac:dyDescent="0.2">
      <c r="A1487" s="15"/>
    </row>
    <row r="1488" spans="1:1" x14ac:dyDescent="0.2">
      <c r="A1488" s="15"/>
    </row>
    <row r="1489" spans="1:1" x14ac:dyDescent="0.2">
      <c r="A1489" s="15"/>
    </row>
    <row r="1490" spans="1:1" x14ac:dyDescent="0.2">
      <c r="A1490" s="15"/>
    </row>
    <row r="1491" spans="1:1" x14ac:dyDescent="0.2">
      <c r="A1491" s="15"/>
    </row>
    <row r="1492" spans="1:1" x14ac:dyDescent="0.2">
      <c r="A1492" s="15"/>
    </row>
    <row r="1493" spans="1:1" x14ac:dyDescent="0.2">
      <c r="A1493" s="15"/>
    </row>
    <row r="1494" spans="1:1" x14ac:dyDescent="0.2">
      <c r="A1494" s="15"/>
    </row>
    <row r="1495" spans="1:1" x14ac:dyDescent="0.2">
      <c r="A1495" s="15"/>
    </row>
    <row r="1496" spans="1:1" x14ac:dyDescent="0.2">
      <c r="A1496" s="15"/>
    </row>
    <row r="1497" spans="1:1" x14ac:dyDescent="0.2">
      <c r="A1497" s="15"/>
    </row>
    <row r="1498" spans="1:1" x14ac:dyDescent="0.2">
      <c r="A1498" s="15"/>
    </row>
    <row r="1499" spans="1:1" x14ac:dyDescent="0.2">
      <c r="A1499" s="15"/>
    </row>
    <row r="1500" spans="1:1" x14ac:dyDescent="0.2">
      <c r="A1500" s="15"/>
    </row>
    <row r="1501" spans="1:1" x14ac:dyDescent="0.2">
      <c r="A1501" s="15"/>
    </row>
    <row r="1502" spans="1:1" x14ac:dyDescent="0.2">
      <c r="A1502" s="15"/>
    </row>
    <row r="1503" spans="1:1" x14ac:dyDescent="0.2">
      <c r="A1503" s="15"/>
    </row>
    <row r="1504" spans="1:1" x14ac:dyDescent="0.2">
      <c r="A1504" s="15"/>
    </row>
    <row r="1505" spans="1:1" x14ac:dyDescent="0.2">
      <c r="A1505" s="15"/>
    </row>
    <row r="1506" spans="1:1" x14ac:dyDescent="0.2">
      <c r="A1506" s="15"/>
    </row>
    <row r="1507" spans="1:1" x14ac:dyDescent="0.2">
      <c r="A1507" s="15"/>
    </row>
    <row r="1508" spans="1:1" x14ac:dyDescent="0.2">
      <c r="A1508" s="15"/>
    </row>
    <row r="1509" spans="1:1" x14ac:dyDescent="0.2">
      <c r="A1509" s="15"/>
    </row>
    <row r="1510" spans="1:1" x14ac:dyDescent="0.2">
      <c r="A1510" s="15"/>
    </row>
    <row r="1511" spans="1:1" x14ac:dyDescent="0.2">
      <c r="A1511" s="15"/>
    </row>
    <row r="1512" spans="1:1" x14ac:dyDescent="0.2">
      <c r="A1512" s="15"/>
    </row>
    <row r="1513" spans="1:1" x14ac:dyDescent="0.2">
      <c r="A1513" s="15"/>
    </row>
    <row r="1514" spans="1:1" x14ac:dyDescent="0.2">
      <c r="A1514" s="15"/>
    </row>
    <row r="1515" spans="1:1" x14ac:dyDescent="0.2">
      <c r="A1515" s="15"/>
    </row>
    <row r="1516" spans="1:1" x14ac:dyDescent="0.2">
      <c r="A1516" s="15"/>
    </row>
    <row r="1517" spans="1:1" x14ac:dyDescent="0.2">
      <c r="A1517" s="15"/>
    </row>
    <row r="1518" spans="1:1" x14ac:dyDescent="0.2">
      <c r="A1518" s="15"/>
    </row>
    <row r="1519" spans="1:1" x14ac:dyDescent="0.2">
      <c r="A1519" s="15"/>
    </row>
    <row r="1520" spans="1:1" x14ac:dyDescent="0.2">
      <c r="A1520" s="15"/>
    </row>
    <row r="1521" spans="1:1" x14ac:dyDescent="0.2">
      <c r="A1521" s="15"/>
    </row>
    <row r="1522" spans="1:1" x14ac:dyDescent="0.2">
      <c r="A1522" s="15"/>
    </row>
    <row r="1523" spans="1:1" x14ac:dyDescent="0.2">
      <c r="A1523" s="15"/>
    </row>
    <row r="1524" spans="1:1" x14ac:dyDescent="0.2">
      <c r="A1524" s="15"/>
    </row>
    <row r="1525" spans="1:1" x14ac:dyDescent="0.2">
      <c r="A1525" s="15"/>
    </row>
    <row r="1526" spans="1:1" x14ac:dyDescent="0.2">
      <c r="A1526" s="15"/>
    </row>
    <row r="1527" spans="1:1" x14ac:dyDescent="0.2">
      <c r="A1527" s="15"/>
    </row>
    <row r="1528" spans="1:1" x14ac:dyDescent="0.2">
      <c r="A1528" s="15"/>
    </row>
    <row r="1529" spans="1:1" x14ac:dyDescent="0.2">
      <c r="A1529" s="15"/>
    </row>
    <row r="1530" spans="1:1" x14ac:dyDescent="0.2">
      <c r="A1530" s="15"/>
    </row>
    <row r="1531" spans="1:1" x14ac:dyDescent="0.2">
      <c r="A1531" s="15"/>
    </row>
    <row r="1532" spans="1:1" x14ac:dyDescent="0.2">
      <c r="A1532" s="15"/>
    </row>
    <row r="1533" spans="1:1" x14ac:dyDescent="0.2">
      <c r="A1533" s="15"/>
    </row>
    <row r="1534" spans="1:1" x14ac:dyDescent="0.2">
      <c r="A1534" s="15"/>
    </row>
    <row r="1535" spans="1:1" x14ac:dyDescent="0.2">
      <c r="A1535" s="15"/>
    </row>
    <row r="1536" spans="1:1" x14ac:dyDescent="0.2">
      <c r="A1536" s="15"/>
    </row>
    <row r="1537" spans="1:1" x14ac:dyDescent="0.2">
      <c r="A1537" s="15"/>
    </row>
    <row r="1538" spans="1:1" x14ac:dyDescent="0.2">
      <c r="A1538" s="15"/>
    </row>
    <row r="1539" spans="1:1" x14ac:dyDescent="0.2">
      <c r="A1539" s="15"/>
    </row>
    <row r="1540" spans="1:1" x14ac:dyDescent="0.2">
      <c r="A1540" s="15"/>
    </row>
    <row r="1541" spans="1:1" x14ac:dyDescent="0.2">
      <c r="A1541" s="15"/>
    </row>
    <row r="1542" spans="1:1" x14ac:dyDescent="0.2">
      <c r="A1542" s="15"/>
    </row>
    <row r="1543" spans="1:1" x14ac:dyDescent="0.2">
      <c r="A1543" s="15"/>
    </row>
    <row r="1544" spans="1:1" x14ac:dyDescent="0.2">
      <c r="A1544" s="15"/>
    </row>
    <row r="1545" spans="1:1" x14ac:dyDescent="0.2">
      <c r="A1545" s="15"/>
    </row>
    <row r="1546" spans="1:1" x14ac:dyDescent="0.2">
      <c r="A1546" s="15"/>
    </row>
    <row r="1547" spans="1:1" x14ac:dyDescent="0.2">
      <c r="A1547" s="15"/>
    </row>
    <row r="1548" spans="1:1" x14ac:dyDescent="0.2">
      <c r="A1548" s="15"/>
    </row>
    <row r="1549" spans="1:1" x14ac:dyDescent="0.2">
      <c r="A1549" s="15"/>
    </row>
    <row r="1550" spans="1:1" x14ac:dyDescent="0.2">
      <c r="A1550" s="15"/>
    </row>
    <row r="1551" spans="1:1" x14ac:dyDescent="0.2">
      <c r="A1551" s="15"/>
    </row>
    <row r="1552" spans="1:1" x14ac:dyDescent="0.2">
      <c r="A1552" s="15"/>
    </row>
    <row r="1553" spans="1:1" x14ac:dyDescent="0.2">
      <c r="A1553" s="15"/>
    </row>
    <row r="1554" spans="1:1" x14ac:dyDescent="0.2">
      <c r="A1554" s="15"/>
    </row>
    <row r="1555" spans="1:1" x14ac:dyDescent="0.2">
      <c r="A1555" s="15"/>
    </row>
    <row r="1556" spans="1:1" x14ac:dyDescent="0.2">
      <c r="A1556" s="15"/>
    </row>
    <row r="1557" spans="1:1" x14ac:dyDescent="0.2">
      <c r="A1557" s="15"/>
    </row>
    <row r="1558" spans="1:1" x14ac:dyDescent="0.2">
      <c r="A1558" s="15"/>
    </row>
    <row r="1559" spans="1:1" x14ac:dyDescent="0.2">
      <c r="A1559" s="15"/>
    </row>
    <row r="1560" spans="1:1" x14ac:dyDescent="0.2">
      <c r="A1560" s="15"/>
    </row>
    <row r="1561" spans="1:1" x14ac:dyDescent="0.2">
      <c r="A1561" s="15"/>
    </row>
    <row r="1562" spans="1:1" x14ac:dyDescent="0.2">
      <c r="A1562" s="15"/>
    </row>
    <row r="1563" spans="1:1" x14ac:dyDescent="0.2">
      <c r="A1563" s="15"/>
    </row>
    <row r="1564" spans="1:1" x14ac:dyDescent="0.2">
      <c r="A1564" s="15"/>
    </row>
    <row r="1565" spans="1:1" x14ac:dyDescent="0.2">
      <c r="A1565" s="15"/>
    </row>
    <row r="1566" spans="1:1" x14ac:dyDescent="0.2">
      <c r="A1566" s="15"/>
    </row>
    <row r="1567" spans="1:1" x14ac:dyDescent="0.2">
      <c r="A1567" s="15"/>
    </row>
    <row r="1568" spans="1:1" x14ac:dyDescent="0.2">
      <c r="A1568" s="15"/>
    </row>
    <row r="1569" spans="1:1" x14ac:dyDescent="0.2">
      <c r="A1569" s="15"/>
    </row>
    <row r="1570" spans="1:1" x14ac:dyDescent="0.2">
      <c r="A1570" s="15"/>
    </row>
    <row r="1571" spans="1:1" x14ac:dyDescent="0.2">
      <c r="A1571" s="15"/>
    </row>
    <row r="1572" spans="1:1" x14ac:dyDescent="0.2">
      <c r="A1572" s="15"/>
    </row>
    <row r="1573" spans="1:1" x14ac:dyDescent="0.2">
      <c r="A1573" s="15"/>
    </row>
    <row r="1574" spans="1:1" x14ac:dyDescent="0.2">
      <c r="A1574" s="15"/>
    </row>
    <row r="1575" spans="1:1" x14ac:dyDescent="0.2">
      <c r="A1575" s="15"/>
    </row>
    <row r="1576" spans="1:1" x14ac:dyDescent="0.2">
      <c r="A1576" s="15"/>
    </row>
    <row r="1577" spans="1:1" x14ac:dyDescent="0.2">
      <c r="A1577" s="15"/>
    </row>
    <row r="1578" spans="1:1" x14ac:dyDescent="0.2">
      <c r="A1578" s="15"/>
    </row>
    <row r="1579" spans="1:1" x14ac:dyDescent="0.2">
      <c r="A1579" s="15"/>
    </row>
    <row r="1580" spans="1:1" x14ac:dyDescent="0.2">
      <c r="A1580" s="15"/>
    </row>
    <row r="1581" spans="1:1" x14ac:dyDescent="0.2">
      <c r="A1581" s="15"/>
    </row>
    <row r="1582" spans="1:1" x14ac:dyDescent="0.2">
      <c r="A1582" s="15"/>
    </row>
    <row r="1583" spans="1:1" x14ac:dyDescent="0.2">
      <c r="A1583" s="15"/>
    </row>
    <row r="1584" spans="1:1" x14ac:dyDescent="0.2">
      <c r="A1584" s="15"/>
    </row>
    <row r="1585" spans="1:1" x14ac:dyDescent="0.2">
      <c r="A1585" s="15"/>
    </row>
    <row r="1586" spans="1:1" x14ac:dyDescent="0.2">
      <c r="A1586" s="15"/>
    </row>
    <row r="1587" spans="1:1" x14ac:dyDescent="0.2">
      <c r="A1587" s="15"/>
    </row>
    <row r="1588" spans="1:1" x14ac:dyDescent="0.2">
      <c r="A1588" s="15"/>
    </row>
    <row r="1589" spans="1:1" x14ac:dyDescent="0.2">
      <c r="A1589" s="15"/>
    </row>
    <row r="1590" spans="1:1" x14ac:dyDescent="0.2">
      <c r="A1590" s="15"/>
    </row>
    <row r="1591" spans="1:1" x14ac:dyDescent="0.2">
      <c r="A1591" s="15"/>
    </row>
    <row r="1592" spans="1:1" x14ac:dyDescent="0.2">
      <c r="A1592" s="15"/>
    </row>
    <row r="1593" spans="1:1" x14ac:dyDescent="0.2">
      <c r="A1593" s="15"/>
    </row>
    <row r="1594" spans="1:1" x14ac:dyDescent="0.2">
      <c r="A1594" s="15"/>
    </row>
    <row r="1595" spans="1:1" x14ac:dyDescent="0.2">
      <c r="A1595" s="15"/>
    </row>
    <row r="1596" spans="1:1" x14ac:dyDescent="0.2">
      <c r="A1596" s="15"/>
    </row>
    <row r="1597" spans="1:1" x14ac:dyDescent="0.2">
      <c r="A1597" s="15"/>
    </row>
    <row r="1598" spans="1:1" x14ac:dyDescent="0.2">
      <c r="A1598" s="15"/>
    </row>
    <row r="1599" spans="1:1" x14ac:dyDescent="0.2">
      <c r="A1599" s="15"/>
    </row>
    <row r="1600" spans="1:1" x14ac:dyDescent="0.2">
      <c r="A1600" s="15"/>
    </row>
    <row r="1601" spans="1:1" x14ac:dyDescent="0.2">
      <c r="A1601" s="15"/>
    </row>
    <row r="1602" spans="1:1" x14ac:dyDescent="0.2">
      <c r="A1602" s="15"/>
    </row>
    <row r="1603" spans="1:1" x14ac:dyDescent="0.2">
      <c r="A1603" s="15"/>
    </row>
    <row r="1604" spans="1:1" x14ac:dyDescent="0.2">
      <c r="A1604" s="15"/>
    </row>
    <row r="1605" spans="1:1" x14ac:dyDescent="0.2">
      <c r="A1605" s="15"/>
    </row>
    <row r="1606" spans="1:1" x14ac:dyDescent="0.2">
      <c r="A1606" s="15"/>
    </row>
    <row r="1607" spans="1:1" x14ac:dyDescent="0.2">
      <c r="A1607" s="15"/>
    </row>
    <row r="1608" spans="1:1" x14ac:dyDescent="0.2">
      <c r="A1608" s="15"/>
    </row>
    <row r="1609" spans="1:1" x14ac:dyDescent="0.2">
      <c r="A1609" s="15"/>
    </row>
    <row r="1610" spans="1:1" x14ac:dyDescent="0.2">
      <c r="A1610" s="15"/>
    </row>
    <row r="1611" spans="1:1" x14ac:dyDescent="0.2">
      <c r="A1611" s="15"/>
    </row>
    <row r="1612" spans="1:1" x14ac:dyDescent="0.2">
      <c r="A1612" s="15"/>
    </row>
    <row r="1613" spans="1:1" x14ac:dyDescent="0.2">
      <c r="A1613" s="15"/>
    </row>
    <row r="1614" spans="1:1" x14ac:dyDescent="0.2">
      <c r="A1614" s="15"/>
    </row>
    <row r="1615" spans="1:1" x14ac:dyDescent="0.2">
      <c r="A1615" s="15"/>
    </row>
    <row r="1616" spans="1:1" x14ac:dyDescent="0.2">
      <c r="A1616" s="15"/>
    </row>
    <row r="1617" spans="1:1" x14ac:dyDescent="0.2">
      <c r="A1617" s="15"/>
    </row>
    <row r="1618" spans="1:1" x14ac:dyDescent="0.2">
      <c r="A1618" s="15"/>
    </row>
    <row r="1619" spans="1:1" x14ac:dyDescent="0.2">
      <c r="A1619" s="15"/>
    </row>
    <row r="1620" spans="1:1" x14ac:dyDescent="0.2">
      <c r="A1620" s="15"/>
    </row>
    <row r="1621" spans="1:1" x14ac:dyDescent="0.2">
      <c r="A1621" s="15"/>
    </row>
    <row r="1622" spans="1:1" x14ac:dyDescent="0.2">
      <c r="A1622" s="15"/>
    </row>
    <row r="1623" spans="1:1" x14ac:dyDescent="0.2">
      <c r="A1623" s="15"/>
    </row>
    <row r="1624" spans="1:1" x14ac:dyDescent="0.2">
      <c r="A1624" s="15"/>
    </row>
    <row r="1625" spans="1:1" x14ac:dyDescent="0.2">
      <c r="A1625" s="15"/>
    </row>
    <row r="1626" spans="1:1" x14ac:dyDescent="0.2">
      <c r="A1626" s="15"/>
    </row>
    <row r="1627" spans="1:1" x14ac:dyDescent="0.2">
      <c r="A1627" s="15"/>
    </row>
    <row r="1628" spans="1:1" x14ac:dyDescent="0.2">
      <c r="A1628" s="15"/>
    </row>
    <row r="1629" spans="1:1" x14ac:dyDescent="0.2">
      <c r="A1629" s="15"/>
    </row>
    <row r="1630" spans="1:1" x14ac:dyDescent="0.2">
      <c r="A1630" s="15"/>
    </row>
    <row r="1631" spans="1:1" x14ac:dyDescent="0.2">
      <c r="A1631" s="15"/>
    </row>
  </sheetData>
  <pageMargins left="0.7" right="0.7" top="0.75" bottom="0.75" header="0.3" footer="0.3"/>
  <pageSetup paperSize="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showGridLines="0" rightToLeft="1" zoomScaleNormal="100" workbookViewId="0">
      <selection activeCell="F13" sqref="F13"/>
    </sheetView>
  </sheetViews>
  <sheetFormatPr defaultColWidth="9" defaultRowHeight="14.25" x14ac:dyDescent="0.2"/>
  <cols>
    <col min="1" max="1" width="10.625" style="59" customWidth="1"/>
    <col min="2" max="4" width="10.625" style="11" customWidth="1"/>
    <col min="5" max="5" width="32.25" style="11" bestFit="1" customWidth="1"/>
    <col min="6" max="16384" width="9" style="11"/>
  </cols>
  <sheetData>
    <row r="1" spans="1:6" s="9" customFormat="1" ht="15" x14ac:dyDescent="0.25">
      <c r="A1" s="56" t="s">
        <v>0</v>
      </c>
      <c r="B1" s="33" t="s">
        <v>47</v>
      </c>
      <c r="C1" s="33" t="s">
        <v>46</v>
      </c>
      <c r="D1" s="33" t="s">
        <v>4</v>
      </c>
      <c r="E1" s="34" t="s">
        <v>5</v>
      </c>
      <c r="F1" s="31"/>
    </row>
    <row r="2" spans="1:6" ht="15" x14ac:dyDescent="0.2">
      <c r="A2" s="57">
        <v>43467</v>
      </c>
      <c r="B2" s="49">
        <v>193911.70201683609</v>
      </c>
      <c r="C2" s="49">
        <v>113060.500358559</v>
      </c>
      <c r="D2" s="49">
        <v>306972.20237539511</v>
      </c>
      <c r="E2" s="54">
        <v>36.830859434072721</v>
      </c>
      <c r="F2" s="17"/>
    </row>
    <row r="3" spans="1:6" ht="17.25" customHeight="1" x14ac:dyDescent="0.2">
      <c r="A3" s="57">
        <v>43468</v>
      </c>
      <c r="B3" s="49">
        <v>193440.97627578781</v>
      </c>
      <c r="C3" s="49">
        <v>111705.5445182683</v>
      </c>
      <c r="D3" s="49">
        <v>305146.52079405612</v>
      </c>
      <c r="E3" s="54">
        <v>36.607182748663405</v>
      </c>
      <c r="F3" s="16"/>
    </row>
    <row r="4" spans="1:6" ht="15" x14ac:dyDescent="0.2">
      <c r="A4" s="57">
        <v>43471</v>
      </c>
      <c r="B4" s="49">
        <v>193661.50978075369</v>
      </c>
      <c r="C4" s="49">
        <v>111968.81999172849</v>
      </c>
      <c r="D4" s="49">
        <v>305630.32977248222</v>
      </c>
      <c r="E4" s="54">
        <v>36.635375839524997</v>
      </c>
      <c r="F4" s="16"/>
    </row>
    <row r="5" spans="1:6" ht="15" x14ac:dyDescent="0.2">
      <c r="A5" s="57">
        <v>43472</v>
      </c>
      <c r="B5" s="49">
        <v>194120.4912220533</v>
      </c>
      <c r="C5" s="49">
        <v>113823.3538886734</v>
      </c>
      <c r="D5" s="49">
        <v>307943.84511072672</v>
      </c>
      <c r="E5" s="54">
        <v>36.962373398872828</v>
      </c>
      <c r="F5"/>
    </row>
    <row r="6" spans="1:6" ht="15" x14ac:dyDescent="0.2">
      <c r="A6" s="57">
        <v>43473</v>
      </c>
      <c r="B6" s="49">
        <v>194473.609065086</v>
      </c>
      <c r="C6" s="49">
        <v>114403.03537828301</v>
      </c>
      <c r="D6" s="49">
        <v>308876.644443369</v>
      </c>
      <c r="E6" s="54">
        <v>37.038422113284199</v>
      </c>
      <c r="F6"/>
    </row>
    <row r="7" spans="1:6" ht="15" x14ac:dyDescent="0.2">
      <c r="A7" s="57">
        <v>43474</v>
      </c>
      <c r="B7" s="49">
        <v>194387.0998537133</v>
      </c>
      <c r="C7" s="49">
        <v>114536.1011457929</v>
      </c>
      <c r="D7" s="49">
        <v>308923.20099950623</v>
      </c>
      <c r="E7" s="54">
        <v>37.075914264521693</v>
      </c>
      <c r="F7"/>
    </row>
    <row r="8" spans="1:6" ht="15" x14ac:dyDescent="0.2">
      <c r="A8" s="57">
        <v>43475</v>
      </c>
      <c r="B8" s="49">
        <v>194051.96815350649</v>
      </c>
      <c r="C8" s="49">
        <v>114527.3122599106</v>
      </c>
      <c r="D8" s="49">
        <v>308579.28041341709</v>
      </c>
      <c r="E8" s="54">
        <v>37.114388272107391</v>
      </c>
      <c r="F8"/>
    </row>
    <row r="9" spans="1:6" ht="15" x14ac:dyDescent="0.2">
      <c r="A9" s="57">
        <v>43478</v>
      </c>
      <c r="B9" s="49">
        <v>193838.511613385</v>
      </c>
      <c r="C9" s="49">
        <v>114309.5656493374</v>
      </c>
      <c r="D9" s="49">
        <v>308148.07726272242</v>
      </c>
      <c r="E9" s="54">
        <v>37.095660847456401</v>
      </c>
      <c r="F9"/>
    </row>
    <row r="10" spans="1:6" ht="15" x14ac:dyDescent="0.2">
      <c r="A10" s="57">
        <v>43479</v>
      </c>
      <c r="B10" s="49">
        <v>193547.92838461991</v>
      </c>
      <c r="C10" s="49">
        <v>113817.5067190988</v>
      </c>
      <c r="D10" s="49">
        <v>307365.43510371877</v>
      </c>
      <c r="E10" s="54">
        <v>37.03002801232082</v>
      </c>
      <c r="F10"/>
    </row>
    <row r="11" spans="1:6" ht="15" x14ac:dyDescent="0.2">
      <c r="A11" s="57">
        <v>43480</v>
      </c>
      <c r="B11" s="49">
        <v>193682.5882901735</v>
      </c>
      <c r="C11" s="49">
        <v>114657.41701792589</v>
      </c>
      <c r="D11" s="49">
        <v>308340.00530809938</v>
      </c>
      <c r="E11" s="54">
        <v>37.18538465463083</v>
      </c>
      <c r="F11"/>
    </row>
    <row r="12" spans="1:6" ht="15" x14ac:dyDescent="0.25">
      <c r="A12" s="57">
        <v>43481</v>
      </c>
      <c r="B12" s="49">
        <v>194071.5042826992</v>
      </c>
      <c r="C12" s="49">
        <v>115017.9635667588</v>
      </c>
      <c r="D12" s="49">
        <v>309089.46784945793</v>
      </c>
      <c r="E12" s="54">
        <v>37.211867608112179</v>
      </c>
      <c r="F12" s="9"/>
    </row>
    <row r="13" spans="1:6" ht="15" x14ac:dyDescent="0.2">
      <c r="A13" s="57">
        <v>43482</v>
      </c>
      <c r="B13" s="49">
        <v>194363.72458304299</v>
      </c>
      <c r="C13" s="49">
        <v>115509.10285255</v>
      </c>
      <c r="D13" s="49">
        <v>309872.827435593</v>
      </c>
      <c r="E13" s="54">
        <v>37.276292925864411</v>
      </c>
    </row>
    <row r="14" spans="1:6" ht="15" x14ac:dyDescent="0.2">
      <c r="A14" s="57">
        <v>43485</v>
      </c>
      <c r="B14" s="49">
        <v>194564.24044031141</v>
      </c>
      <c r="C14" s="49">
        <v>115704.3166459592</v>
      </c>
      <c r="D14" s="49">
        <v>310268.55708627071</v>
      </c>
      <c r="E14" s="54">
        <v>37.29166684904763</v>
      </c>
    </row>
    <row r="15" spans="1:6" ht="15" x14ac:dyDescent="0.2">
      <c r="A15" s="57">
        <v>43486</v>
      </c>
      <c r="B15" s="49">
        <v>194401.98524647331</v>
      </c>
      <c r="C15" s="49">
        <v>115582.1135272192</v>
      </c>
      <c r="D15" s="49">
        <v>309984.0987736925</v>
      </c>
      <c r="E15" s="54">
        <v>37.286465333049627</v>
      </c>
    </row>
    <row r="16" spans="1:6" ht="15" x14ac:dyDescent="0.2">
      <c r="A16" s="57">
        <v>43487</v>
      </c>
      <c r="B16" s="49">
        <v>194234.07328963431</v>
      </c>
      <c r="C16" s="49">
        <v>115341.72459662519</v>
      </c>
      <c r="D16" s="49">
        <v>309575.7978862595</v>
      </c>
      <c r="E16" s="54">
        <v>37.2579915433191</v>
      </c>
    </row>
    <row r="17" spans="1:5" ht="15" x14ac:dyDescent="0.2">
      <c r="A17" s="57">
        <v>43488</v>
      </c>
      <c r="B17" s="49">
        <v>194099.25244463011</v>
      </c>
      <c r="C17" s="49">
        <v>115500.16468287251</v>
      </c>
      <c r="D17" s="49">
        <v>309599.41712750262</v>
      </c>
      <c r="E17" s="54">
        <v>37.306324977771496</v>
      </c>
    </row>
    <row r="18" spans="1:5" ht="15" x14ac:dyDescent="0.2">
      <c r="A18" s="57">
        <v>43489</v>
      </c>
      <c r="B18" s="49">
        <v>194521.16457271241</v>
      </c>
      <c r="C18" s="49">
        <v>115865.90983047899</v>
      </c>
      <c r="D18" s="49">
        <v>310387.07440319128</v>
      </c>
      <c r="E18" s="54">
        <v>37.329489333041529</v>
      </c>
    </row>
    <row r="19" spans="1:5" ht="15" x14ac:dyDescent="0.2">
      <c r="A19" s="57">
        <v>43492</v>
      </c>
      <c r="B19" s="49">
        <v>194790.90007747739</v>
      </c>
      <c r="C19" s="49">
        <v>116042.94476479859</v>
      </c>
      <c r="D19" s="49">
        <v>310833.84484227601</v>
      </c>
      <c r="E19" s="54">
        <v>37.332789427638211</v>
      </c>
    </row>
    <row r="20" spans="1:5" ht="15" x14ac:dyDescent="0.2">
      <c r="A20" s="57">
        <v>43493</v>
      </c>
      <c r="B20" s="49">
        <v>194930.54190973911</v>
      </c>
      <c r="C20" s="49">
        <v>116231.9472055543</v>
      </c>
      <c r="D20" s="49">
        <v>311162.48911529343</v>
      </c>
      <c r="E20" s="54">
        <v>37.354099954666282</v>
      </c>
    </row>
    <row r="21" spans="1:5" ht="15" x14ac:dyDescent="0.2">
      <c r="A21" s="57">
        <v>43494</v>
      </c>
      <c r="B21" s="49">
        <v>195376.4379525515</v>
      </c>
      <c r="C21" s="49">
        <v>116381.29150889941</v>
      </c>
      <c r="D21" s="49">
        <v>311757.72946145083</v>
      </c>
      <c r="E21" s="54">
        <v>37.330683575975321</v>
      </c>
    </row>
    <row r="22" spans="1:5" ht="15" x14ac:dyDescent="0.2">
      <c r="A22" s="57">
        <v>43495</v>
      </c>
      <c r="B22" s="49">
        <v>195607.98210078271</v>
      </c>
      <c r="C22" s="49">
        <v>116953.4490776336</v>
      </c>
      <c r="D22" s="49">
        <v>312561.43117841618</v>
      </c>
      <c r="E22" s="54">
        <v>37.417748132486068</v>
      </c>
    </row>
    <row r="23" spans="1:5" ht="15" x14ac:dyDescent="0.2">
      <c r="A23" s="57">
        <v>43496</v>
      </c>
      <c r="B23" s="49">
        <v>195894.311726299</v>
      </c>
      <c r="C23" s="49">
        <v>117264.80731714171</v>
      </c>
      <c r="D23" s="49">
        <v>313159.11904344067</v>
      </c>
      <c r="E23" s="54">
        <v>37.445758461491593</v>
      </c>
    </row>
    <row r="24" spans="1:5" ht="15" x14ac:dyDescent="0.2">
      <c r="A24" s="57">
        <v>43499</v>
      </c>
      <c r="B24" s="49">
        <v>196132.8507721019</v>
      </c>
      <c r="C24" s="49">
        <v>117405.35442648111</v>
      </c>
      <c r="D24" s="49">
        <v>313538.20519858302</v>
      </c>
      <c r="E24" s="54">
        <v>37.445310485247269</v>
      </c>
    </row>
    <row r="25" spans="1:5" ht="15" x14ac:dyDescent="0.2">
      <c r="A25" s="57">
        <v>43500</v>
      </c>
      <c r="B25" s="49">
        <v>196256.95215659781</v>
      </c>
      <c r="C25" s="49">
        <v>117684.19697320509</v>
      </c>
      <c r="D25" s="49">
        <v>313941.14912980283</v>
      </c>
      <c r="E25" s="54">
        <v>37.486069379375017</v>
      </c>
    </row>
    <row r="26" spans="1:5" ht="15" x14ac:dyDescent="0.2">
      <c r="A26" s="57">
        <v>43501</v>
      </c>
      <c r="B26" s="49">
        <v>196515.8770766141</v>
      </c>
      <c r="C26" s="49">
        <v>118156.10727625999</v>
      </c>
      <c r="D26" s="49">
        <v>314671.9843528741</v>
      </c>
      <c r="E26" s="54">
        <v>37.548975807061154</v>
      </c>
    </row>
    <row r="27" spans="1:5" ht="15" x14ac:dyDescent="0.2">
      <c r="A27" s="57">
        <v>43502</v>
      </c>
      <c r="B27" s="49">
        <v>196591.5539208719</v>
      </c>
      <c r="C27" s="49">
        <v>118007.73973162931</v>
      </c>
      <c r="D27" s="49">
        <v>314599.29365250131</v>
      </c>
      <c r="E27" s="54">
        <v>37.510491000014071</v>
      </c>
    </row>
    <row r="28" spans="1:5" ht="15" x14ac:dyDescent="0.2">
      <c r="A28" s="57">
        <v>43503</v>
      </c>
      <c r="B28" s="49">
        <v>196176.40593569481</v>
      </c>
      <c r="C28" s="49">
        <v>117336.604531595</v>
      </c>
      <c r="D28" s="49">
        <v>313513.01046728989</v>
      </c>
      <c r="E28" s="54">
        <v>37.426390808057789</v>
      </c>
    </row>
    <row r="29" spans="1:5" ht="15" x14ac:dyDescent="0.2">
      <c r="A29" s="57">
        <v>43506</v>
      </c>
      <c r="B29" s="49">
        <v>196070.53814210641</v>
      </c>
      <c r="C29" s="49">
        <v>117320.13867539891</v>
      </c>
      <c r="D29" s="49">
        <v>313390.67681750521</v>
      </c>
      <c r="E29" s="54">
        <v>37.435746291749808</v>
      </c>
    </row>
    <row r="30" spans="1:5" ht="15" x14ac:dyDescent="0.2">
      <c r="A30" s="57">
        <v>43507</v>
      </c>
      <c r="B30" s="49">
        <v>196171.01251912359</v>
      </c>
      <c r="C30" s="49">
        <v>117491.1793513227</v>
      </c>
      <c r="D30" s="49">
        <v>313662.19187044632</v>
      </c>
      <c r="E30" s="54">
        <v>37.457871046138308</v>
      </c>
    </row>
    <row r="31" spans="1:5" ht="15" x14ac:dyDescent="0.2">
      <c r="A31" s="57">
        <v>43508</v>
      </c>
      <c r="B31" s="49">
        <v>196251.6908044029</v>
      </c>
      <c r="C31" s="49">
        <v>118144.5686225094</v>
      </c>
      <c r="D31" s="49">
        <v>314396.25942691229</v>
      </c>
      <c r="E31" s="54">
        <v>37.57823608902526</v>
      </c>
    </row>
    <row r="32" spans="1:5" ht="15" x14ac:dyDescent="0.2">
      <c r="A32" s="57">
        <v>43509</v>
      </c>
      <c r="B32" s="49">
        <v>196563.60645231471</v>
      </c>
      <c r="C32" s="49">
        <v>118545.50463674391</v>
      </c>
      <c r="D32" s="49">
        <v>315109.11108905851</v>
      </c>
      <c r="E32" s="54">
        <v>37.620462393814961</v>
      </c>
    </row>
    <row r="33" spans="1:5" ht="15" x14ac:dyDescent="0.2">
      <c r="A33" s="57">
        <v>43510</v>
      </c>
      <c r="B33" s="49">
        <v>196817.62032570131</v>
      </c>
      <c r="C33" s="49">
        <v>118525.3501254703</v>
      </c>
      <c r="D33" s="49">
        <v>315342.97045117163</v>
      </c>
      <c r="E33" s="54">
        <v>37.586171639054513</v>
      </c>
    </row>
    <row r="34" spans="1:5" ht="15" x14ac:dyDescent="0.2">
      <c r="A34" s="57">
        <v>43513</v>
      </c>
      <c r="B34" s="49">
        <v>196859.68058661159</v>
      </c>
      <c r="C34" s="49">
        <v>118726.7036096034</v>
      </c>
      <c r="D34" s="49">
        <v>315586.3841962149</v>
      </c>
      <c r="E34" s="54">
        <v>37.620984160009058</v>
      </c>
    </row>
    <row r="35" spans="1:5" ht="15" x14ac:dyDescent="0.2">
      <c r="A35" s="57">
        <v>43514</v>
      </c>
      <c r="B35" s="49">
        <v>197012.12085726531</v>
      </c>
      <c r="C35" s="49">
        <v>118933.7855799215</v>
      </c>
      <c r="D35" s="49">
        <v>315945.90643718687</v>
      </c>
      <c r="E35" s="54">
        <v>37.643717850658945</v>
      </c>
    </row>
    <row r="36" spans="1:5" ht="15" x14ac:dyDescent="0.2">
      <c r="A36" s="57">
        <v>43515</v>
      </c>
      <c r="B36" s="49">
        <v>196949.03289806191</v>
      </c>
      <c r="C36" s="49">
        <v>119228.2298843013</v>
      </c>
      <c r="D36" s="49">
        <v>316177.26278236322</v>
      </c>
      <c r="E36" s="54">
        <v>37.709299155509044</v>
      </c>
    </row>
    <row r="37" spans="1:5" ht="15" x14ac:dyDescent="0.2">
      <c r="A37" s="57">
        <v>43516</v>
      </c>
      <c r="B37" s="49">
        <v>197073.30617928799</v>
      </c>
      <c r="C37" s="49">
        <v>119488.8814668228</v>
      </c>
      <c r="D37" s="49">
        <v>316562.18764611077</v>
      </c>
      <c r="E37" s="54">
        <v>37.745784597748937</v>
      </c>
    </row>
    <row r="38" spans="1:5" ht="15" x14ac:dyDescent="0.2">
      <c r="A38" s="57">
        <v>43517</v>
      </c>
      <c r="B38" s="49">
        <v>196979.57425043351</v>
      </c>
      <c r="C38" s="49">
        <v>119273.11337580151</v>
      </c>
      <c r="D38" s="49">
        <v>316252.68762623501</v>
      </c>
      <c r="E38" s="54">
        <v>37.714497944999323</v>
      </c>
    </row>
    <row r="39" spans="1:5" ht="15" x14ac:dyDescent="0.2">
      <c r="A39" s="57">
        <v>43520</v>
      </c>
      <c r="B39" s="49">
        <v>197113.96544019709</v>
      </c>
      <c r="C39" s="49">
        <v>119477.5767004606</v>
      </c>
      <c r="D39" s="49">
        <v>316591.54214065772</v>
      </c>
      <c r="E39" s="54">
        <v>37.738714020154781</v>
      </c>
    </row>
    <row r="40" spans="1:5" ht="15" x14ac:dyDescent="0.2">
      <c r="A40" s="57">
        <v>43521</v>
      </c>
      <c r="B40" s="49">
        <v>197425.3176596268</v>
      </c>
      <c r="C40" s="49">
        <v>119900.1295444649</v>
      </c>
      <c r="D40" s="49">
        <v>317325.4472040917</v>
      </c>
      <c r="E40" s="54">
        <v>37.784593262496742</v>
      </c>
    </row>
    <row r="41" spans="1:5" ht="15" x14ac:dyDescent="0.2">
      <c r="A41" s="57">
        <v>43522</v>
      </c>
      <c r="B41" s="49">
        <v>197642.47622664849</v>
      </c>
      <c r="C41" s="49">
        <v>120105.4158179901</v>
      </c>
      <c r="D41" s="49">
        <v>317747.89204463857</v>
      </c>
      <c r="E41" s="54">
        <v>37.798965414101687</v>
      </c>
    </row>
    <row r="42" spans="1:5" ht="15" x14ac:dyDescent="0.2">
      <c r="A42" s="57">
        <v>43523</v>
      </c>
      <c r="B42" s="49">
        <v>197634.1897074033</v>
      </c>
      <c r="C42" s="49">
        <v>119948.853703029</v>
      </c>
      <c r="D42" s="49">
        <v>317583.04341043229</v>
      </c>
      <c r="E42" s="54">
        <v>37.769287810499257</v>
      </c>
    </row>
    <row r="43" spans="1:5" ht="15" x14ac:dyDescent="0.2">
      <c r="A43" s="57">
        <v>43524</v>
      </c>
      <c r="B43" s="49">
        <v>197799.63903026999</v>
      </c>
      <c r="C43" s="49">
        <v>119978.1349769363</v>
      </c>
      <c r="D43" s="49">
        <v>317777.77400720632</v>
      </c>
      <c r="E43" s="54">
        <v>37.755357608558086</v>
      </c>
    </row>
    <row r="44" spans="1:5" ht="15" x14ac:dyDescent="0.2">
      <c r="A44" s="57">
        <v>43527</v>
      </c>
      <c r="B44" s="49">
        <v>197949.84527494691</v>
      </c>
      <c r="C44" s="49">
        <v>120117.573167796</v>
      </c>
      <c r="D44" s="49">
        <v>318067.41844274278</v>
      </c>
      <c r="E44" s="54">
        <v>37.764815319937924</v>
      </c>
    </row>
    <row r="45" spans="1:5" ht="15" x14ac:dyDescent="0.2">
      <c r="A45" s="57">
        <v>43528</v>
      </c>
      <c r="B45" s="49">
        <v>198343.64903576291</v>
      </c>
      <c r="C45" s="49">
        <v>120370.3661120766</v>
      </c>
      <c r="D45" s="49">
        <v>318714.0151478395</v>
      </c>
      <c r="E45" s="54">
        <v>37.767515826450648</v>
      </c>
    </row>
    <row r="46" spans="1:5" ht="15" x14ac:dyDescent="0.2">
      <c r="A46" s="57">
        <v>43529</v>
      </c>
      <c r="B46" s="49">
        <v>198160.37965243321</v>
      </c>
      <c r="C46" s="49">
        <v>120273.4351187735</v>
      </c>
      <c r="D46" s="49">
        <v>318433.8147712067</v>
      </c>
      <c r="E46" s="54">
        <v>37.770308786203941</v>
      </c>
    </row>
    <row r="47" spans="1:5" ht="15" x14ac:dyDescent="0.2">
      <c r="A47" s="57">
        <v>43530</v>
      </c>
      <c r="B47" s="49">
        <v>198200.90435923901</v>
      </c>
      <c r="C47" s="49">
        <v>119786.6505912219</v>
      </c>
      <c r="D47" s="49">
        <v>317987.55495046091</v>
      </c>
      <c r="E47" s="54">
        <v>37.670232286255164</v>
      </c>
    </row>
    <row r="48" spans="1:5" ht="15" x14ac:dyDescent="0.2">
      <c r="A48" s="57">
        <v>43531</v>
      </c>
      <c r="B48" s="49">
        <v>198090.86167124839</v>
      </c>
      <c r="C48" s="49">
        <v>119139.4982407046</v>
      </c>
      <c r="D48" s="49">
        <v>317230.35991195298</v>
      </c>
      <c r="E48" s="54">
        <v>37.556146351746293</v>
      </c>
    </row>
    <row r="49" spans="1:5" ht="15" x14ac:dyDescent="0.2">
      <c r="A49" s="57">
        <v>43534</v>
      </c>
      <c r="B49" s="49">
        <v>198238.21394201371</v>
      </c>
      <c r="C49" s="49">
        <v>119153.6794834405</v>
      </c>
      <c r="D49" s="49">
        <v>317391.89342545421</v>
      </c>
      <c r="E49" s="54">
        <v>37.54150057125706</v>
      </c>
    </row>
    <row r="50" spans="1:5" ht="15" x14ac:dyDescent="0.2">
      <c r="A50" s="57">
        <v>43535</v>
      </c>
      <c r="B50" s="49">
        <v>198314.8572392108</v>
      </c>
      <c r="C50" s="49">
        <v>119868.9625189168</v>
      </c>
      <c r="D50" s="49">
        <v>318183.81975812762</v>
      </c>
      <c r="E50" s="54">
        <v>37.672865518440602</v>
      </c>
    </row>
    <row r="51" spans="1:5" ht="15" x14ac:dyDescent="0.2">
      <c r="A51" s="57">
        <v>43536</v>
      </c>
      <c r="B51" s="49">
        <v>198316.627890184</v>
      </c>
      <c r="C51" s="49">
        <v>119877.828758585</v>
      </c>
      <c r="D51" s="49">
        <v>318194.45664876897</v>
      </c>
      <c r="E51" s="54">
        <v>37.674392577778036</v>
      </c>
    </row>
    <row r="52" spans="1:5" ht="15" x14ac:dyDescent="0.2">
      <c r="A52" s="57">
        <v>43537</v>
      </c>
      <c r="B52" s="49">
        <v>198643.8609594263</v>
      </c>
      <c r="C52" s="49">
        <v>120537.76764454279</v>
      </c>
      <c r="D52" s="49">
        <v>319181.62860396912</v>
      </c>
      <c r="E52" s="54">
        <v>37.76463205972999</v>
      </c>
    </row>
    <row r="53" spans="1:5" ht="15" x14ac:dyDescent="0.2">
      <c r="A53" s="57">
        <v>43538</v>
      </c>
      <c r="B53" s="49">
        <v>198723.6722012203</v>
      </c>
      <c r="C53" s="49">
        <v>120504.9311526487</v>
      </c>
      <c r="D53" s="49">
        <v>319228.60335386888</v>
      </c>
      <c r="E53" s="54">
        <v>37.748788763476632</v>
      </c>
    </row>
    <row r="54" spans="1:5" ht="15" x14ac:dyDescent="0.2">
      <c r="A54" s="57">
        <v>43541</v>
      </c>
      <c r="B54" s="49">
        <v>199012.05667332781</v>
      </c>
      <c r="C54" s="49">
        <v>120817.2269979495</v>
      </c>
      <c r="D54" s="49">
        <v>319829.28367127723</v>
      </c>
      <c r="E54" s="54">
        <v>37.775536252060732</v>
      </c>
    </row>
    <row r="55" spans="1:5" ht="15" x14ac:dyDescent="0.2">
      <c r="A55" s="57">
        <v>43542</v>
      </c>
      <c r="B55" s="49">
        <v>199214.84880477161</v>
      </c>
      <c r="C55" s="49">
        <v>121313.2959965909</v>
      </c>
      <c r="D55" s="49">
        <v>320528.14480136242</v>
      </c>
      <c r="E55" s="54">
        <v>37.84793877360476</v>
      </c>
    </row>
    <row r="56" spans="1:5" ht="15" x14ac:dyDescent="0.2">
      <c r="A56" s="57">
        <v>43543</v>
      </c>
      <c r="B56" s="49">
        <v>199263.7156123902</v>
      </c>
      <c r="C56" s="49">
        <v>121505.1956628245</v>
      </c>
      <c r="D56" s="49">
        <v>320768.91127521481</v>
      </c>
      <c r="E56" s="54">
        <v>37.879355321493406</v>
      </c>
    </row>
    <row r="57" spans="1:5" ht="15" x14ac:dyDescent="0.2">
      <c r="A57" s="57">
        <v>43544</v>
      </c>
      <c r="B57" s="49">
        <v>199018.43655675789</v>
      </c>
      <c r="C57" s="49">
        <v>121299.4465941839</v>
      </c>
      <c r="D57" s="49">
        <v>320317.88315094193</v>
      </c>
      <c r="E57" s="54">
        <v>37.868459107237719</v>
      </c>
    </row>
    <row r="58" spans="1:5" ht="15" x14ac:dyDescent="0.2">
      <c r="A58" s="57">
        <v>43548</v>
      </c>
      <c r="B58" s="49">
        <v>198824.3887377959</v>
      </c>
      <c r="C58" s="49">
        <v>121099.541166208</v>
      </c>
      <c r="D58" s="49">
        <v>319923.9299040038</v>
      </c>
      <c r="E58" s="54">
        <v>37.852604899716319</v>
      </c>
    </row>
    <row r="59" spans="1:5" ht="15" x14ac:dyDescent="0.2">
      <c r="A59" s="57">
        <v>43549</v>
      </c>
      <c r="B59" s="49">
        <v>198321.88545723041</v>
      </c>
      <c r="C59" s="49">
        <v>120373.30269115321</v>
      </c>
      <c r="D59" s="49">
        <v>318695.18814838358</v>
      </c>
      <c r="E59" s="54">
        <v>37.770668390232395</v>
      </c>
    </row>
    <row r="60" spans="1:5" ht="15" x14ac:dyDescent="0.2">
      <c r="A60" s="57">
        <v>43550</v>
      </c>
      <c r="B60" s="49">
        <v>198605.00319595679</v>
      </c>
      <c r="C60" s="49">
        <v>120980.7289830097</v>
      </c>
      <c r="D60" s="49">
        <v>319585.73217896651</v>
      </c>
      <c r="E60" s="54">
        <v>37.855485023737238</v>
      </c>
    </row>
    <row r="61" spans="1:5" ht="15" x14ac:dyDescent="0.2">
      <c r="A61" s="57">
        <v>43551</v>
      </c>
      <c r="B61" s="49">
        <v>199055.54074174291</v>
      </c>
      <c r="C61" s="49">
        <v>120807.91679103349</v>
      </c>
      <c r="D61" s="49">
        <v>319863.4575327764</v>
      </c>
      <c r="E61" s="54">
        <v>37.768589673502881</v>
      </c>
    </row>
    <row r="62" spans="1:5" ht="15" x14ac:dyDescent="0.2">
      <c r="A62" s="57">
        <v>43552</v>
      </c>
      <c r="B62" s="49">
        <v>198976.7221311272</v>
      </c>
      <c r="C62" s="49">
        <v>120646.6328936301</v>
      </c>
      <c r="D62" s="49">
        <v>319623.35502475727</v>
      </c>
      <c r="E62" s="54">
        <v>37.746500997802578</v>
      </c>
    </row>
    <row r="63" spans="1:5" ht="15" x14ac:dyDescent="0.2">
      <c r="A63" s="57">
        <v>43555</v>
      </c>
      <c r="B63" s="49">
        <v>199117.03297907661</v>
      </c>
      <c r="C63" s="49">
        <v>120868.2429780313</v>
      </c>
      <c r="D63" s="49">
        <v>319985.27595710801</v>
      </c>
      <c r="E63" s="54">
        <v>37.773063968803669</v>
      </c>
    </row>
    <row r="64" spans="1:5" ht="15" x14ac:dyDescent="0.2">
      <c r="A64" s="57">
        <v>43556</v>
      </c>
      <c r="B64" s="49">
        <v>199413.12382930581</v>
      </c>
      <c r="C64" s="49">
        <v>121885.93174834851</v>
      </c>
      <c r="D64" s="49">
        <v>321299.05557765428</v>
      </c>
      <c r="E64" s="54">
        <v>37.935353258108186</v>
      </c>
    </row>
    <row r="65" spans="1:5" ht="15" x14ac:dyDescent="0.2">
      <c r="A65" s="57">
        <v>43557</v>
      </c>
      <c r="B65" s="49">
        <v>199474.0226423268</v>
      </c>
      <c r="C65" s="49">
        <v>122011.180237958</v>
      </c>
      <c r="D65" s="49">
        <v>321485.20288028481</v>
      </c>
      <c r="E65" s="54">
        <v>37.952347151539897</v>
      </c>
    </row>
    <row r="66" spans="1:5" ht="15" x14ac:dyDescent="0.2">
      <c r="A66" s="57">
        <v>43558</v>
      </c>
      <c r="B66" s="49">
        <v>199435.977973164</v>
      </c>
      <c r="C66" s="49">
        <v>122272.74218662721</v>
      </c>
      <c r="D66" s="49">
        <v>321708.72015979112</v>
      </c>
      <c r="E66" s="54">
        <v>38.00728252746611</v>
      </c>
    </row>
    <row r="67" spans="1:5" ht="15" x14ac:dyDescent="0.2">
      <c r="A67" s="57">
        <v>43559</v>
      </c>
      <c r="B67" s="49">
        <v>199204.3822851851</v>
      </c>
      <c r="C67" s="49">
        <v>121997.7783387002</v>
      </c>
      <c r="D67" s="49">
        <v>321202.16062388523</v>
      </c>
      <c r="E67" s="54">
        <v>37.981618212573181</v>
      </c>
    </row>
    <row r="68" spans="1:5" ht="15" x14ac:dyDescent="0.2">
      <c r="A68" s="57">
        <v>43562</v>
      </c>
      <c r="B68" s="49">
        <v>199361.29931251859</v>
      </c>
      <c r="C68" s="49">
        <v>122152.5196405579</v>
      </c>
      <c r="D68" s="49">
        <v>321513.81895307661</v>
      </c>
      <c r="E68" s="54">
        <v>37.992929833720616</v>
      </c>
    </row>
    <row r="69" spans="1:5" ht="15" x14ac:dyDescent="0.2">
      <c r="A69" s="57">
        <v>43563</v>
      </c>
      <c r="B69" s="49">
        <v>199617.73066514579</v>
      </c>
      <c r="C69" s="49">
        <v>122541.3941643429</v>
      </c>
      <c r="D69" s="49">
        <v>322159.12482948869</v>
      </c>
      <c r="E69" s="54">
        <v>38.037536335250849</v>
      </c>
    </row>
    <row r="70" spans="1:5" ht="15" x14ac:dyDescent="0.2">
      <c r="A70" s="57">
        <v>43565</v>
      </c>
      <c r="B70" s="49">
        <v>199990.6864440387</v>
      </c>
      <c r="C70" s="49">
        <v>122797.3513554801</v>
      </c>
      <c r="D70" s="49">
        <v>322788.03779951879</v>
      </c>
      <c r="E70" s="54">
        <v>38.042720601606874</v>
      </c>
    </row>
    <row r="71" spans="1:5" ht="15" x14ac:dyDescent="0.2">
      <c r="A71" s="57">
        <v>43566</v>
      </c>
      <c r="B71" s="49">
        <v>200276.25136035201</v>
      </c>
      <c r="C71" s="49">
        <v>122903.8371073048</v>
      </c>
      <c r="D71" s="49">
        <v>323180.08846765681</v>
      </c>
      <c r="E71" s="54">
        <v>38.02952022510037</v>
      </c>
    </row>
    <row r="72" spans="1:5" ht="15" x14ac:dyDescent="0.2">
      <c r="A72" s="57">
        <v>43569</v>
      </c>
      <c r="B72" s="49">
        <v>200410.669689181</v>
      </c>
      <c r="C72" s="49">
        <v>123067.6717247215</v>
      </c>
      <c r="D72" s="49">
        <v>323478.34141390253</v>
      </c>
      <c r="E72" s="54">
        <v>38.045104097789313</v>
      </c>
    </row>
    <row r="73" spans="1:5" ht="15" x14ac:dyDescent="0.2">
      <c r="A73" s="57">
        <v>43570</v>
      </c>
      <c r="B73" s="49">
        <v>200447.81373492919</v>
      </c>
      <c r="C73" s="49">
        <v>123241.3363752671</v>
      </c>
      <c r="D73" s="49">
        <v>323689.15011019632</v>
      </c>
      <c r="E73" s="54">
        <v>38.073978177307161</v>
      </c>
    </row>
    <row r="74" spans="1:5" ht="15" x14ac:dyDescent="0.2">
      <c r="A74" s="57">
        <v>43571</v>
      </c>
      <c r="B74" s="49">
        <v>200994.9247990608</v>
      </c>
      <c r="C74" s="49">
        <v>123702.360783187</v>
      </c>
      <c r="D74" s="49">
        <v>324697.28558224777</v>
      </c>
      <c r="E74" s="54">
        <v>38.097750204891213</v>
      </c>
    </row>
    <row r="75" spans="1:5" ht="15" x14ac:dyDescent="0.2">
      <c r="A75" s="57">
        <v>43572</v>
      </c>
      <c r="B75" s="49">
        <v>200996.88324123059</v>
      </c>
      <c r="C75" s="49">
        <v>123468.24218369729</v>
      </c>
      <c r="D75" s="49">
        <v>324465.12542492792</v>
      </c>
      <c r="E75" s="54">
        <v>38.052854531592608</v>
      </c>
    </row>
    <row r="76" spans="1:5" ht="15" x14ac:dyDescent="0.2">
      <c r="A76" s="57">
        <v>43573</v>
      </c>
      <c r="B76" s="49">
        <v>201138.8368538426</v>
      </c>
      <c r="C76" s="49">
        <v>123628.69533698959</v>
      </c>
      <c r="D76" s="49">
        <v>324767.53219083208</v>
      </c>
      <c r="E76" s="54">
        <v>38.066827217305033</v>
      </c>
    </row>
    <row r="77" spans="1:5" ht="15" x14ac:dyDescent="0.2">
      <c r="A77" s="57">
        <v>43576</v>
      </c>
      <c r="B77" s="49">
        <v>201354.87067022821</v>
      </c>
      <c r="C77" s="49">
        <v>123765.6707347631</v>
      </c>
      <c r="D77" s="49">
        <v>325120.54140499118</v>
      </c>
      <c r="E77" s="54">
        <v>38.067625687357769</v>
      </c>
    </row>
    <row r="78" spans="1:5" ht="15" x14ac:dyDescent="0.2">
      <c r="A78" s="57">
        <v>43577</v>
      </c>
      <c r="B78" s="49">
        <v>201414.34563387709</v>
      </c>
      <c r="C78" s="49">
        <v>123725.2524132939</v>
      </c>
      <c r="D78" s="49">
        <v>325139.59804717108</v>
      </c>
      <c r="E78" s="54">
        <v>38.05296345213047</v>
      </c>
    </row>
    <row r="79" spans="1:5" ht="15" x14ac:dyDescent="0.2">
      <c r="A79" s="57">
        <v>43578</v>
      </c>
      <c r="B79" s="49">
        <v>201739.5067875431</v>
      </c>
      <c r="C79" s="49">
        <v>124400.83318697959</v>
      </c>
      <c r="D79" s="49">
        <v>326140.33997452271</v>
      </c>
      <c r="E79" s="54">
        <v>38.14334442550021</v>
      </c>
    </row>
    <row r="80" spans="1:5" ht="15" x14ac:dyDescent="0.2">
      <c r="A80" s="57">
        <v>43579</v>
      </c>
      <c r="B80" s="49">
        <v>202102.79846004941</v>
      </c>
      <c r="C80" s="49">
        <v>124793.92022867341</v>
      </c>
      <c r="D80" s="49">
        <v>326896.71868872282</v>
      </c>
      <c r="E80" s="54">
        <v>38.175335845908123</v>
      </c>
    </row>
    <row r="81" spans="1:5" ht="15" x14ac:dyDescent="0.2">
      <c r="A81" s="57">
        <v>43583</v>
      </c>
      <c r="B81" s="49">
        <v>202232.2090200024</v>
      </c>
      <c r="C81" s="49">
        <v>124999.28616607979</v>
      </c>
      <c r="D81" s="49">
        <v>327231.4951860822</v>
      </c>
      <c r="E81" s="54">
        <v>38.19903890821945</v>
      </c>
    </row>
    <row r="82" spans="1:5" ht="15" x14ac:dyDescent="0.2">
      <c r="A82" s="57">
        <v>43584</v>
      </c>
      <c r="B82" s="49">
        <v>202226.18331569209</v>
      </c>
      <c r="C82" s="49">
        <v>125101.60974640169</v>
      </c>
      <c r="D82" s="49">
        <v>327327.79306209378</v>
      </c>
      <c r="E82" s="54">
        <v>38.21906125847066</v>
      </c>
    </row>
    <row r="83" spans="1:5" ht="15" x14ac:dyDescent="0.2">
      <c r="A83" s="57">
        <v>43585</v>
      </c>
      <c r="B83" s="49">
        <v>201765.53226738711</v>
      </c>
      <c r="C83" s="49">
        <v>124849.0281915348</v>
      </c>
      <c r="D83" s="49">
        <v>326614.56045892189</v>
      </c>
      <c r="E83" s="54">
        <v>38.225187516475401</v>
      </c>
    </row>
    <row r="84" spans="1:5" ht="15" x14ac:dyDescent="0.2">
      <c r="A84" s="57">
        <v>43586</v>
      </c>
      <c r="B84" s="49">
        <v>201542.99519561249</v>
      </c>
      <c r="C84" s="49">
        <v>124582.7561461275</v>
      </c>
      <c r="D84" s="49">
        <v>326125.75134174002</v>
      </c>
      <c r="E84" s="54">
        <v>38.200833768437988</v>
      </c>
    </row>
    <row r="85" spans="1:5" ht="15" x14ac:dyDescent="0.2">
      <c r="A85" s="57">
        <v>43587</v>
      </c>
      <c r="B85" s="49">
        <v>201331.0986385468</v>
      </c>
      <c r="C85" s="49">
        <v>124232.4366117528</v>
      </c>
      <c r="D85" s="49">
        <v>325563.53525029961</v>
      </c>
      <c r="E85" s="54">
        <v>38.159198792407899</v>
      </c>
    </row>
    <row r="86" spans="1:5" ht="15" x14ac:dyDescent="0.2">
      <c r="A86" s="57">
        <v>43590</v>
      </c>
      <c r="B86" s="49">
        <v>201451.7855605857</v>
      </c>
      <c r="C86" s="49">
        <v>124275.43981609021</v>
      </c>
      <c r="D86" s="49">
        <v>325727.22537667578</v>
      </c>
      <c r="E86" s="54">
        <v>38.153224579976751</v>
      </c>
    </row>
    <row r="87" spans="1:5" ht="15" x14ac:dyDescent="0.2">
      <c r="A87" s="57">
        <v>43591</v>
      </c>
      <c r="B87" s="49">
        <v>201161.66186598549</v>
      </c>
      <c r="C87" s="49">
        <v>124136.09437409919</v>
      </c>
      <c r="D87" s="49">
        <v>325297.75624008471</v>
      </c>
      <c r="E87" s="54">
        <v>38.160759486604341</v>
      </c>
    </row>
    <row r="88" spans="1:5" ht="15" x14ac:dyDescent="0.2">
      <c r="A88" s="57">
        <v>43592</v>
      </c>
      <c r="B88" s="49">
        <v>201053.30665866309</v>
      </c>
      <c r="C88" s="49">
        <v>123432.67054705969</v>
      </c>
      <c r="D88" s="49">
        <v>324485.97720572271</v>
      </c>
      <c r="E88" s="54">
        <v>38.039446761301448</v>
      </c>
    </row>
    <row r="89" spans="1:5" ht="15" x14ac:dyDescent="0.2">
      <c r="A89" s="57">
        <v>43597</v>
      </c>
      <c r="B89" s="49">
        <v>200967.411384515</v>
      </c>
      <c r="C89" s="49">
        <v>123335.21968681741</v>
      </c>
      <c r="D89" s="49">
        <v>324302.63107133238</v>
      </c>
      <c r="E89" s="54">
        <v>38.030903196616073</v>
      </c>
    </row>
    <row r="90" spans="1:5" ht="15" x14ac:dyDescent="0.2">
      <c r="A90" s="57">
        <v>43598</v>
      </c>
      <c r="B90" s="49">
        <v>199965.65893774031</v>
      </c>
      <c r="C90" s="49">
        <v>121261.66591432931</v>
      </c>
      <c r="D90" s="49">
        <v>321227.32485206961</v>
      </c>
      <c r="E90" s="54">
        <v>37.749486588717879</v>
      </c>
    </row>
    <row r="91" spans="1:5" ht="15" x14ac:dyDescent="0.2">
      <c r="A91" s="57">
        <v>43599</v>
      </c>
      <c r="B91" s="49">
        <v>200758.6009200539</v>
      </c>
      <c r="C91" s="49">
        <v>122126.9417649328</v>
      </c>
      <c r="D91" s="49">
        <v>322885.54268498661</v>
      </c>
      <c r="E91" s="54">
        <v>37.823601747348029</v>
      </c>
    </row>
    <row r="92" spans="1:5" ht="15" x14ac:dyDescent="0.2">
      <c r="A92" s="57">
        <v>43600</v>
      </c>
      <c r="B92" s="49">
        <v>200740.2020414166</v>
      </c>
      <c r="C92" s="49">
        <v>122173.4508142773</v>
      </c>
      <c r="D92" s="49">
        <v>322913.65285569389</v>
      </c>
      <c r="E92" s="54">
        <v>37.834712076691012</v>
      </c>
    </row>
    <row r="93" spans="1:5" ht="15" x14ac:dyDescent="0.2">
      <c r="A93" s="57">
        <v>43601</v>
      </c>
      <c r="B93" s="49">
        <v>201236.68463903881</v>
      </c>
      <c r="C93" s="49">
        <v>123094.4774611133</v>
      </c>
      <c r="D93" s="49">
        <v>324331.16210015211</v>
      </c>
      <c r="E93" s="54">
        <v>37.953330375051131</v>
      </c>
    </row>
    <row r="94" spans="1:5" ht="15" x14ac:dyDescent="0.2">
      <c r="A94" s="57">
        <v>43604</v>
      </c>
      <c r="B94" s="49">
        <v>201413.74202554929</v>
      </c>
      <c r="C94" s="49">
        <v>123204.3503401371</v>
      </c>
      <c r="D94" s="49">
        <v>324618.09236568637</v>
      </c>
      <c r="E94" s="54">
        <v>37.953630200422062</v>
      </c>
    </row>
    <row r="95" spans="1:5" ht="15" x14ac:dyDescent="0.2">
      <c r="A95" s="57">
        <v>43605</v>
      </c>
      <c r="B95" s="49">
        <v>201216.76365384119</v>
      </c>
      <c r="C95" s="49">
        <v>122499.21332419279</v>
      </c>
      <c r="D95" s="49">
        <v>323715.97697803401</v>
      </c>
      <c r="E95" s="54">
        <v>37.841571635651775</v>
      </c>
    </row>
    <row r="96" spans="1:5" ht="15" x14ac:dyDescent="0.2">
      <c r="A96" s="57">
        <v>43606</v>
      </c>
      <c r="B96" s="49">
        <v>201741.3304790695</v>
      </c>
      <c r="C96" s="49">
        <v>123356.2070357609</v>
      </c>
      <c r="D96" s="49">
        <v>325097.53751483042</v>
      </c>
      <c r="E96" s="54">
        <v>37.94436832057935</v>
      </c>
    </row>
    <row r="97" spans="1:5" ht="15" x14ac:dyDescent="0.2">
      <c r="A97" s="57">
        <v>43607</v>
      </c>
      <c r="B97" s="49">
        <v>201896.34094055591</v>
      </c>
      <c r="C97" s="49">
        <v>123364.55134333009</v>
      </c>
      <c r="D97" s="49">
        <v>325260.89228388597</v>
      </c>
      <c r="E97" s="54">
        <v>37.927877058044288</v>
      </c>
    </row>
    <row r="98" spans="1:5" ht="15" x14ac:dyDescent="0.2">
      <c r="A98" s="57">
        <v>43608</v>
      </c>
      <c r="B98" s="49">
        <v>201703.68542460501</v>
      </c>
      <c r="C98" s="49">
        <v>122438.09207885159</v>
      </c>
      <c r="D98" s="49">
        <v>324141.77750345657</v>
      </c>
      <c r="E98" s="54">
        <v>37.773005695801096</v>
      </c>
    </row>
    <row r="99" spans="1:5" ht="15" x14ac:dyDescent="0.2">
      <c r="A99" s="57">
        <v>43611</v>
      </c>
      <c r="B99" s="49">
        <v>201859.47008903101</v>
      </c>
      <c r="C99" s="49">
        <v>122707.1695752088</v>
      </c>
      <c r="D99" s="49">
        <v>324566.63966423972</v>
      </c>
      <c r="E99" s="54">
        <v>37.806463936696588</v>
      </c>
    </row>
    <row r="100" spans="1:5" ht="15" x14ac:dyDescent="0.2">
      <c r="A100" s="57">
        <v>43612</v>
      </c>
      <c r="B100" s="49">
        <v>201788.98521895951</v>
      </c>
      <c r="C100" s="49">
        <v>122675.9437116839</v>
      </c>
      <c r="D100" s="49">
        <v>324464.92893064342</v>
      </c>
      <c r="E100" s="54">
        <v>37.808691409575019</v>
      </c>
    </row>
    <row r="101" spans="1:5" ht="15" x14ac:dyDescent="0.2">
      <c r="A101" s="57">
        <v>43613</v>
      </c>
      <c r="B101" s="49">
        <v>201920.8632510452</v>
      </c>
      <c r="C101" s="49">
        <v>122505.1131376851</v>
      </c>
      <c r="D101" s="49">
        <v>324425.97638873028</v>
      </c>
      <c r="E101" s="54">
        <v>37.760574692976604</v>
      </c>
    </row>
    <row r="102" spans="1:5" ht="15" x14ac:dyDescent="0.2">
      <c r="A102" s="57">
        <v>43614</v>
      </c>
      <c r="B102" s="49">
        <v>201591.0850756579</v>
      </c>
      <c r="C102" s="49">
        <v>121795.588172588</v>
      </c>
      <c r="D102" s="49">
        <v>323386.6732482459</v>
      </c>
      <c r="E102" s="54">
        <v>37.662525468108058</v>
      </c>
    </row>
    <row r="103" spans="1:5" ht="15" x14ac:dyDescent="0.2">
      <c r="A103" s="57">
        <v>43615</v>
      </c>
      <c r="B103" s="49">
        <v>201707.02491835059</v>
      </c>
      <c r="C103" s="49">
        <v>122028.34958213659</v>
      </c>
      <c r="D103" s="49">
        <v>323735.37450048717</v>
      </c>
      <c r="E103" s="54">
        <v>37.693857141939539</v>
      </c>
    </row>
    <row r="104" spans="1:5" ht="15" x14ac:dyDescent="0.2">
      <c r="A104" s="57">
        <v>43618</v>
      </c>
      <c r="B104" s="49">
        <v>201698.77462138821</v>
      </c>
      <c r="C104" s="49">
        <v>121805.2219115523</v>
      </c>
      <c r="D104" s="49">
        <v>323503.99653294042</v>
      </c>
      <c r="E104" s="54">
        <v>37.651844557397801</v>
      </c>
    </row>
    <row r="105" spans="1:5" ht="15" x14ac:dyDescent="0.2">
      <c r="A105" s="57">
        <v>43619</v>
      </c>
      <c r="B105" s="49">
        <v>201648.78631221771</v>
      </c>
      <c r="C105" s="49">
        <v>121137.12737179649</v>
      </c>
      <c r="D105" s="49">
        <v>322785.91368401417</v>
      </c>
      <c r="E105" s="54">
        <v>37.528628802055351</v>
      </c>
    </row>
    <row r="106" spans="1:5" ht="15" x14ac:dyDescent="0.2">
      <c r="A106" s="57">
        <v>43620</v>
      </c>
      <c r="B106" s="49">
        <v>202004.4666175358</v>
      </c>
      <c r="C106" s="49">
        <v>122208.2465637766</v>
      </c>
      <c r="D106" s="49">
        <v>324212.71318131243</v>
      </c>
      <c r="E106" s="54">
        <v>37.693847771920353</v>
      </c>
    </row>
    <row r="107" spans="1:5" ht="15" x14ac:dyDescent="0.2">
      <c r="A107" s="57">
        <v>43621</v>
      </c>
      <c r="B107" s="49">
        <v>202234.9387347695</v>
      </c>
      <c r="C107" s="49">
        <v>122546.11224130679</v>
      </c>
      <c r="D107" s="49">
        <v>324781.05097607628</v>
      </c>
      <c r="E107" s="54">
        <v>37.731915662263695</v>
      </c>
    </row>
    <row r="108" spans="1:5" ht="15" x14ac:dyDescent="0.2">
      <c r="A108" s="57">
        <v>43622</v>
      </c>
      <c r="B108" s="49">
        <v>202480.37924847641</v>
      </c>
      <c r="C108" s="49">
        <v>122612.9134477364</v>
      </c>
      <c r="D108" s="49">
        <v>325093.29269621283</v>
      </c>
      <c r="E108" s="54">
        <v>37.716223681770479</v>
      </c>
    </row>
    <row r="109" spans="1:5" ht="15" x14ac:dyDescent="0.2">
      <c r="A109" s="57">
        <v>43626</v>
      </c>
      <c r="B109" s="49">
        <v>202900.91893555061</v>
      </c>
      <c r="C109" s="49">
        <v>123579.63964863869</v>
      </c>
      <c r="D109" s="49">
        <v>326480.55858418939</v>
      </c>
      <c r="E109" s="54">
        <v>37.852066960603196</v>
      </c>
    </row>
    <row r="110" spans="1:5" ht="15" x14ac:dyDescent="0.2">
      <c r="A110" s="57">
        <v>43627</v>
      </c>
      <c r="B110" s="49">
        <v>202882.55302098891</v>
      </c>
      <c r="C110" s="49">
        <v>123600.18627461779</v>
      </c>
      <c r="D110" s="49">
        <v>326482.73929560668</v>
      </c>
      <c r="E110" s="54">
        <v>37.858107458081157</v>
      </c>
    </row>
    <row r="111" spans="1:5" ht="15" x14ac:dyDescent="0.2">
      <c r="A111" s="57">
        <v>43628</v>
      </c>
      <c r="B111" s="49">
        <v>202865.5972384935</v>
      </c>
      <c r="C111" s="49">
        <v>123448.0193404623</v>
      </c>
      <c r="D111" s="49">
        <v>326313.61657895579</v>
      </c>
      <c r="E111" s="54">
        <v>37.831096548982778</v>
      </c>
    </row>
    <row r="112" spans="1:5" ht="15" x14ac:dyDescent="0.2">
      <c r="A112" s="57">
        <v>43629</v>
      </c>
      <c r="B112" s="49">
        <v>203101.67547636069</v>
      </c>
      <c r="C112" s="49">
        <v>123805.4924411244</v>
      </c>
      <c r="D112" s="49">
        <v>326907.16791748512</v>
      </c>
      <c r="E112" s="54">
        <v>37.871758282269994</v>
      </c>
    </row>
    <row r="113" spans="1:5" ht="15" x14ac:dyDescent="0.2">
      <c r="A113" s="57">
        <v>43632</v>
      </c>
      <c r="B113" s="49">
        <v>202758.76546662819</v>
      </c>
      <c r="C113" s="49">
        <v>123795.0126558544</v>
      </c>
      <c r="D113" s="49">
        <v>326553.77812248259</v>
      </c>
      <c r="E113" s="54">
        <v>37.909533115069898</v>
      </c>
    </row>
    <row r="114" spans="1:5" ht="15" x14ac:dyDescent="0.2">
      <c r="A114" s="57">
        <v>43633</v>
      </c>
      <c r="B114" s="49">
        <v>202798.4544623582</v>
      </c>
      <c r="C114" s="49">
        <v>123749.7969835331</v>
      </c>
      <c r="D114" s="49">
        <v>326548.25144589122</v>
      </c>
      <c r="E114" s="54">
        <v>37.896328164549473</v>
      </c>
    </row>
    <row r="115" spans="1:5" ht="15" x14ac:dyDescent="0.2">
      <c r="A115" s="57">
        <v>43634</v>
      </c>
      <c r="B115" s="49">
        <v>203120.1555901361</v>
      </c>
      <c r="C115" s="49">
        <v>124656.9173966193</v>
      </c>
      <c r="D115" s="49">
        <v>327777.07298675552</v>
      </c>
      <c r="E115" s="54">
        <v>38.031005726155939</v>
      </c>
    </row>
    <row r="116" spans="1:5" ht="15" x14ac:dyDescent="0.2">
      <c r="A116" s="57">
        <v>43635</v>
      </c>
      <c r="B116" s="49">
        <v>203258.61334964199</v>
      </c>
      <c r="C116" s="49">
        <v>124699.6256755537</v>
      </c>
      <c r="D116" s="49">
        <v>327958.23902519559</v>
      </c>
      <c r="E116" s="54">
        <v>38.023019652198322</v>
      </c>
    </row>
    <row r="117" spans="1:5" ht="15" x14ac:dyDescent="0.2">
      <c r="A117" s="57">
        <v>43636</v>
      </c>
      <c r="B117" s="49">
        <v>203613.76721680679</v>
      </c>
      <c r="C117" s="49">
        <v>125322.271533409</v>
      </c>
      <c r="D117" s="49">
        <v>328936.03875021578</v>
      </c>
      <c r="E117" s="54">
        <v>38.099282769248333</v>
      </c>
    </row>
    <row r="118" spans="1:5" ht="15" x14ac:dyDescent="0.2">
      <c r="A118" s="57">
        <v>43639</v>
      </c>
      <c r="B118" s="49">
        <v>203841.0473794321</v>
      </c>
      <c r="C118" s="49">
        <v>125355.0838072511</v>
      </c>
      <c r="D118" s="49">
        <v>329196.13118668331</v>
      </c>
      <c r="E118" s="54">
        <v>38.079148547515516</v>
      </c>
    </row>
    <row r="119" spans="1:5" ht="15" x14ac:dyDescent="0.2">
      <c r="A119" s="57">
        <v>43640</v>
      </c>
      <c r="B119" s="49">
        <v>204016.35532928311</v>
      </c>
      <c r="C119" s="49">
        <v>125402.5152882908</v>
      </c>
      <c r="D119" s="49">
        <v>329418.87061757402</v>
      </c>
      <c r="E119" s="54">
        <v>38.067799532307909</v>
      </c>
    </row>
    <row r="120" spans="1:5" ht="15" x14ac:dyDescent="0.2">
      <c r="A120" s="57">
        <v>43641</v>
      </c>
      <c r="B120" s="49">
        <v>203655.0450094727</v>
      </c>
      <c r="C120" s="49">
        <v>124849.1688083123</v>
      </c>
      <c r="D120" s="49">
        <v>328504.21381778491</v>
      </c>
      <c r="E120" s="54">
        <v>38.005347741920829</v>
      </c>
    </row>
    <row r="121" spans="1:5" ht="15" x14ac:dyDescent="0.2">
      <c r="A121" s="57">
        <v>43642</v>
      </c>
      <c r="B121" s="49">
        <v>203660.29435419149</v>
      </c>
      <c r="C121" s="49">
        <v>125019.9342510679</v>
      </c>
      <c r="D121" s="49">
        <v>328680.22860525933</v>
      </c>
      <c r="E121" s="54">
        <v>38.03695001113536</v>
      </c>
    </row>
    <row r="122" spans="1:5" ht="15" x14ac:dyDescent="0.2">
      <c r="A122" s="57">
        <v>43643</v>
      </c>
      <c r="B122" s="49">
        <v>203680.45419132611</v>
      </c>
      <c r="C122" s="49">
        <v>125235.404680001</v>
      </c>
      <c r="D122" s="49">
        <v>328915.85887132707</v>
      </c>
      <c r="E122" s="54">
        <v>38.075210210217783</v>
      </c>
    </row>
    <row r="123" spans="1:5" ht="15" x14ac:dyDescent="0.2">
      <c r="A123" s="57">
        <v>43646</v>
      </c>
      <c r="B123" s="49">
        <v>204403.9213267981</v>
      </c>
      <c r="C123" s="49">
        <v>125459.58708391</v>
      </c>
      <c r="D123" s="49">
        <v>329863.50841070811</v>
      </c>
      <c r="E123" s="54">
        <v>38.033787880441189</v>
      </c>
    </row>
    <row r="124" spans="1:5" ht="15" x14ac:dyDescent="0.2">
      <c r="A124" s="57">
        <v>43647</v>
      </c>
      <c r="B124" s="49">
        <v>204727.23081339811</v>
      </c>
      <c r="C124" s="49">
        <v>126131.29414186379</v>
      </c>
      <c r="D124" s="49">
        <v>330858.52495526202</v>
      </c>
      <c r="E124" s="54">
        <v>38.122425335396471</v>
      </c>
    </row>
    <row r="125" spans="1:5" ht="15" x14ac:dyDescent="0.2">
      <c r="A125" s="57">
        <v>43648</v>
      </c>
      <c r="B125" s="49">
        <v>204997.777412628</v>
      </c>
      <c r="C125" s="49">
        <v>126480.0663240547</v>
      </c>
      <c r="D125" s="49">
        <v>331477.84373668279</v>
      </c>
      <c r="E125" s="54">
        <v>38.156416398233588</v>
      </c>
    </row>
    <row r="126" spans="1:5" ht="15" x14ac:dyDescent="0.2">
      <c r="A126" s="57">
        <v>43649</v>
      </c>
      <c r="B126" s="49">
        <v>205429.43515909059</v>
      </c>
      <c r="C126" s="49">
        <v>127008.35697851751</v>
      </c>
      <c r="D126" s="49">
        <v>332437.79213760811</v>
      </c>
      <c r="E126" s="54">
        <v>38.205149950564035</v>
      </c>
    </row>
    <row r="127" spans="1:5" ht="15" x14ac:dyDescent="0.2">
      <c r="A127" s="57">
        <v>43650</v>
      </c>
      <c r="B127" s="49">
        <v>205690.716117673</v>
      </c>
      <c r="C127" s="49">
        <v>127168.7532303083</v>
      </c>
      <c r="D127" s="49">
        <v>332859.46934798121</v>
      </c>
      <c r="E127" s="54">
        <v>38.204937801352514</v>
      </c>
    </row>
    <row r="128" spans="1:5" ht="15" x14ac:dyDescent="0.2">
      <c r="A128" s="57">
        <v>43653</v>
      </c>
      <c r="B128" s="49">
        <v>205771.1496597064</v>
      </c>
      <c r="C128" s="49">
        <v>127244.44407522331</v>
      </c>
      <c r="D128" s="49">
        <v>333015.59373492969</v>
      </c>
      <c r="E128" s="54">
        <v>38.209755479650589</v>
      </c>
    </row>
    <row r="129" spans="1:5" ht="15" x14ac:dyDescent="0.2">
      <c r="A129" s="57">
        <v>43654</v>
      </c>
      <c r="B129" s="49">
        <v>205614.71169842879</v>
      </c>
      <c r="C129" s="49">
        <v>126834.5860379707</v>
      </c>
      <c r="D129" s="49">
        <v>332449.29773639952</v>
      </c>
      <c r="E129" s="54">
        <v>38.151557816957229</v>
      </c>
    </row>
    <row r="130" spans="1:5" ht="15" x14ac:dyDescent="0.2">
      <c r="A130" s="57">
        <v>43655</v>
      </c>
      <c r="B130" s="49">
        <v>205839.68535328779</v>
      </c>
      <c r="C130" s="49">
        <v>127097.3828178781</v>
      </c>
      <c r="D130" s="49">
        <v>332937.06817116588</v>
      </c>
      <c r="E130" s="54">
        <v>38.174596633540439</v>
      </c>
    </row>
    <row r="131" spans="1:5" ht="15" x14ac:dyDescent="0.2">
      <c r="A131" s="57">
        <v>43656</v>
      </c>
      <c r="B131" s="49">
        <v>206036.82306973849</v>
      </c>
      <c r="C131" s="49">
        <v>127270.906866135</v>
      </c>
      <c r="D131" s="49">
        <v>333307.72993587347</v>
      </c>
      <c r="E131" s="54">
        <v>38.184204995972088</v>
      </c>
    </row>
    <row r="132" spans="1:5" ht="15" x14ac:dyDescent="0.2">
      <c r="A132" s="57">
        <v>43657</v>
      </c>
      <c r="B132" s="49">
        <v>206170.39686572691</v>
      </c>
      <c r="C132" s="49">
        <v>127403.840237439</v>
      </c>
      <c r="D132" s="49">
        <v>333574.23710316588</v>
      </c>
      <c r="E132" s="54">
        <v>38.193549161302982</v>
      </c>
    </row>
    <row r="133" spans="1:5" ht="15" x14ac:dyDescent="0.2">
      <c r="A133" s="57">
        <v>43660</v>
      </c>
      <c r="B133" s="49">
        <v>206414.5549435314</v>
      </c>
      <c r="C133" s="49">
        <v>127508.59881102839</v>
      </c>
      <c r="D133" s="49">
        <v>333923.15375455981</v>
      </c>
      <c r="E133" s="54">
        <v>38.185012742407721</v>
      </c>
    </row>
    <row r="134" spans="1:5" ht="15" x14ac:dyDescent="0.2">
      <c r="A134" s="57">
        <v>43661</v>
      </c>
      <c r="B134" s="49">
        <v>206509.9540201991</v>
      </c>
      <c r="C134" s="49">
        <v>127734.9253794182</v>
      </c>
      <c r="D134" s="49">
        <v>334244.87939961732</v>
      </c>
      <c r="E134" s="54">
        <v>38.215970760377935</v>
      </c>
    </row>
    <row r="135" spans="1:5" ht="15" x14ac:dyDescent="0.2">
      <c r="A135" s="57">
        <v>43662</v>
      </c>
      <c r="B135" s="49">
        <v>206607.2046743173</v>
      </c>
      <c r="C135" s="49">
        <v>127615.40866649611</v>
      </c>
      <c r="D135" s="49">
        <v>334222.61334081338</v>
      </c>
      <c r="E135" s="54">
        <v>38.182757112357365</v>
      </c>
    </row>
    <row r="136" spans="1:5" ht="15" x14ac:dyDescent="0.2">
      <c r="A136" s="57">
        <v>43663</v>
      </c>
      <c r="B136" s="49">
        <v>206432.97594029951</v>
      </c>
      <c r="C136" s="49">
        <v>127060.4004869627</v>
      </c>
      <c r="D136" s="49">
        <v>333493.37642726221</v>
      </c>
      <c r="E136" s="54">
        <v>38.099827303369459</v>
      </c>
    </row>
    <row r="137" spans="1:5" ht="15" x14ac:dyDescent="0.2">
      <c r="A137" s="57">
        <v>43664</v>
      </c>
      <c r="B137" s="49">
        <v>206311.2082734236</v>
      </c>
      <c r="C137" s="49">
        <v>126934.6301742026</v>
      </c>
      <c r="D137" s="49">
        <v>333245.83844762621</v>
      </c>
      <c r="E137" s="54">
        <v>38.090387194483149</v>
      </c>
    </row>
    <row r="138" spans="1:5" ht="15" x14ac:dyDescent="0.2">
      <c r="A138" s="57">
        <v>43667</v>
      </c>
      <c r="B138" s="49">
        <v>206360.83355874961</v>
      </c>
      <c r="C138" s="49">
        <v>126892.7807440115</v>
      </c>
      <c r="D138" s="49">
        <v>333253.61430276121</v>
      </c>
      <c r="E138" s="54">
        <v>38.076940593577291</v>
      </c>
    </row>
    <row r="139" spans="1:5" ht="15" x14ac:dyDescent="0.2">
      <c r="A139" s="57">
        <v>43668</v>
      </c>
      <c r="B139" s="49">
        <v>206429.81549602171</v>
      </c>
      <c r="C139" s="49">
        <v>126780.42065692809</v>
      </c>
      <c r="D139" s="49">
        <v>333210.23615294968</v>
      </c>
      <c r="E139" s="54">
        <v>38.048177067025492</v>
      </c>
    </row>
    <row r="140" spans="1:5" ht="15" x14ac:dyDescent="0.2">
      <c r="A140" s="57">
        <v>43669</v>
      </c>
      <c r="B140" s="49">
        <v>206694.51325988199</v>
      </c>
      <c r="C140" s="49">
        <v>127526.5402844293</v>
      </c>
      <c r="D140" s="49">
        <v>334221.05354431132</v>
      </c>
      <c r="E140" s="54">
        <v>38.156345607809463</v>
      </c>
    </row>
    <row r="141" spans="1:5" ht="15" x14ac:dyDescent="0.2">
      <c r="A141" s="57">
        <v>43670</v>
      </c>
      <c r="B141" s="49">
        <v>206909.14856685561</v>
      </c>
      <c r="C141" s="49">
        <v>128129.0541794163</v>
      </c>
      <c r="D141" s="49">
        <v>335038.20274627191</v>
      </c>
      <c r="E141" s="54">
        <v>38.243117689014653</v>
      </c>
    </row>
    <row r="142" spans="1:5" ht="15" x14ac:dyDescent="0.2">
      <c r="A142" s="57">
        <v>43671</v>
      </c>
      <c r="B142" s="49">
        <v>206884.4914175673</v>
      </c>
      <c r="C142" s="49">
        <v>127823.3301179152</v>
      </c>
      <c r="D142" s="49">
        <v>334707.82153548248</v>
      </c>
      <c r="E142" s="54">
        <v>38.189525877083405</v>
      </c>
    </row>
    <row r="143" spans="1:5" ht="15" x14ac:dyDescent="0.2">
      <c r="A143" s="57">
        <v>43674</v>
      </c>
      <c r="B143" s="49">
        <v>207077.66441108429</v>
      </c>
      <c r="C143" s="49">
        <v>128052.93584052331</v>
      </c>
      <c r="D143" s="49">
        <v>335130.6002516076</v>
      </c>
      <c r="E143" s="54">
        <v>38.209860795876111</v>
      </c>
    </row>
    <row r="144" spans="1:5" ht="15" x14ac:dyDescent="0.2">
      <c r="A144" s="57">
        <v>43675</v>
      </c>
      <c r="B144" s="49">
        <v>207269.46828159131</v>
      </c>
      <c r="C144" s="49">
        <v>128254.1878786318</v>
      </c>
      <c r="D144" s="49">
        <v>335523.65616022312</v>
      </c>
      <c r="E144" s="54">
        <v>38.225080564032233</v>
      </c>
    </row>
    <row r="145" spans="1:5" ht="15" x14ac:dyDescent="0.2">
      <c r="A145" s="57">
        <v>43676</v>
      </c>
      <c r="B145" s="49">
        <v>206950.5784238358</v>
      </c>
      <c r="C145" s="49">
        <v>127735.4825638519</v>
      </c>
      <c r="D145" s="49">
        <v>334686.06098768773</v>
      </c>
      <c r="E145" s="54">
        <v>38.165761127575323</v>
      </c>
    </row>
    <row r="146" spans="1:5" ht="15" x14ac:dyDescent="0.2">
      <c r="A146" s="57">
        <v>43677</v>
      </c>
      <c r="B146" s="49">
        <v>207336.69166952919</v>
      </c>
      <c r="C146" s="49">
        <v>127790.69603298719</v>
      </c>
      <c r="D146" s="49">
        <v>335127.38770251628</v>
      </c>
      <c r="E146" s="54">
        <v>38.131976293869357</v>
      </c>
    </row>
    <row r="147" spans="1:5" ht="15" x14ac:dyDescent="0.2">
      <c r="A147" s="57">
        <v>43678</v>
      </c>
      <c r="B147" s="49">
        <v>207649.23910841951</v>
      </c>
      <c r="C147" s="49">
        <v>127636.8229608299</v>
      </c>
      <c r="D147" s="49">
        <v>335286.06206924951</v>
      </c>
      <c r="E147" s="54">
        <v>38.068037237547934</v>
      </c>
    </row>
    <row r="148" spans="1:5" ht="15" x14ac:dyDescent="0.2">
      <c r="A148" s="57">
        <v>43681</v>
      </c>
      <c r="B148" s="49">
        <v>207917.57828837971</v>
      </c>
      <c r="C148" s="49">
        <v>127866.26804000539</v>
      </c>
      <c r="D148" s="49">
        <v>335783.84632838512</v>
      </c>
      <c r="E148" s="54">
        <v>38.079934290512767</v>
      </c>
    </row>
    <row r="149" spans="1:5" ht="15" x14ac:dyDescent="0.2">
      <c r="A149" s="57">
        <v>43682</v>
      </c>
      <c r="B149" s="49">
        <v>206835.89952284581</v>
      </c>
      <c r="C149" s="49">
        <v>125267.04540344579</v>
      </c>
      <c r="D149" s="49">
        <v>332102.94492629159</v>
      </c>
      <c r="E149" s="54">
        <v>37.719341944181842</v>
      </c>
    </row>
    <row r="150" spans="1:5" ht="15" x14ac:dyDescent="0.2">
      <c r="A150" s="57">
        <v>43683</v>
      </c>
      <c r="B150" s="49">
        <v>206816.50905890099</v>
      </c>
      <c r="C150" s="49">
        <v>125776.6962743897</v>
      </c>
      <c r="D150" s="49">
        <v>332593.20533329068</v>
      </c>
      <c r="E150" s="54">
        <v>37.816977093187845</v>
      </c>
    </row>
    <row r="151" spans="1:5" ht="15" x14ac:dyDescent="0.2">
      <c r="A151" s="57">
        <v>43684</v>
      </c>
      <c r="B151" s="49">
        <v>206821.79936483799</v>
      </c>
      <c r="C151" s="49">
        <v>125430.38762763821</v>
      </c>
      <c r="D151" s="49">
        <v>332252.18699247623</v>
      </c>
      <c r="E151" s="54">
        <v>37.751561174969339</v>
      </c>
    </row>
    <row r="152" spans="1:5" ht="15" x14ac:dyDescent="0.2">
      <c r="A152" s="57">
        <v>43685</v>
      </c>
      <c r="B152" s="49">
        <v>207226.25114474431</v>
      </c>
      <c r="C152" s="49">
        <v>126865.3354934887</v>
      </c>
      <c r="D152" s="49">
        <v>334091.58663823298</v>
      </c>
      <c r="E152" s="54">
        <v>37.973220687794004</v>
      </c>
    </row>
    <row r="153" spans="1:5" ht="15" x14ac:dyDescent="0.2">
      <c r="A153" s="57">
        <v>43689</v>
      </c>
      <c r="B153" s="49">
        <v>207048.75084793181</v>
      </c>
      <c r="C153" s="49">
        <v>125899.8532086632</v>
      </c>
      <c r="D153" s="49">
        <v>332948.60405659501</v>
      </c>
      <c r="E153" s="54">
        <v>37.813599959488833</v>
      </c>
    </row>
    <row r="154" spans="1:5" ht="15" x14ac:dyDescent="0.2">
      <c r="A154" s="57">
        <v>43690</v>
      </c>
      <c r="B154" s="49">
        <v>207448.13956638391</v>
      </c>
      <c r="C154" s="49">
        <v>126363.700345191</v>
      </c>
      <c r="D154" s="49">
        <v>333811.83991157491</v>
      </c>
      <c r="E154" s="54">
        <v>37.854768835840005</v>
      </c>
    </row>
    <row r="155" spans="1:5" ht="15" x14ac:dyDescent="0.2">
      <c r="A155" s="57">
        <v>43691</v>
      </c>
      <c r="B155" s="49">
        <v>207204.81358332749</v>
      </c>
      <c r="C155" s="49">
        <v>124780.3422126434</v>
      </c>
      <c r="D155" s="49">
        <v>331985.15579597087</v>
      </c>
      <c r="E155" s="54">
        <v>37.586120955760464</v>
      </c>
    </row>
    <row r="156" spans="1:5" ht="15" x14ac:dyDescent="0.2">
      <c r="A156" s="57">
        <v>43692</v>
      </c>
      <c r="B156" s="49">
        <v>206866.96373017001</v>
      </c>
      <c r="C156" s="49">
        <v>124529.9571170253</v>
      </c>
      <c r="D156" s="49">
        <v>331396.92084719532</v>
      </c>
      <c r="E156" s="54">
        <v>37.577282492146381</v>
      </c>
    </row>
    <row r="157" spans="1:5" ht="15" x14ac:dyDescent="0.2">
      <c r="A157" s="57">
        <v>43695</v>
      </c>
      <c r="B157" s="49">
        <v>207003.36944933599</v>
      </c>
      <c r="C157" s="49">
        <v>124619.92852625241</v>
      </c>
      <c r="D157" s="49">
        <v>331623.29797558847</v>
      </c>
      <c r="E157" s="54">
        <v>37.578761590938043</v>
      </c>
    </row>
    <row r="158" spans="1:5" ht="15" x14ac:dyDescent="0.2">
      <c r="A158" s="57">
        <v>43696</v>
      </c>
      <c r="B158" s="49">
        <v>207565.8674252393</v>
      </c>
      <c r="C158" s="49">
        <v>126013.80807341231</v>
      </c>
      <c r="D158" s="49">
        <v>333579.67549865152</v>
      </c>
      <c r="E158" s="54">
        <v>37.776224790986014</v>
      </c>
    </row>
    <row r="159" spans="1:5" ht="15" x14ac:dyDescent="0.2">
      <c r="A159" s="57">
        <v>43697</v>
      </c>
      <c r="B159" s="49">
        <v>207603.01623828721</v>
      </c>
      <c r="C159" s="49">
        <v>125922.3613052404</v>
      </c>
      <c r="D159" s="49">
        <v>333525.37754352757</v>
      </c>
      <c r="E159" s="54">
        <v>37.754956529149439</v>
      </c>
    </row>
    <row r="160" spans="1:5" ht="15" x14ac:dyDescent="0.2">
      <c r="A160" s="57">
        <v>43698</v>
      </c>
      <c r="B160" s="49">
        <v>207811.33658046339</v>
      </c>
      <c r="C160" s="49">
        <v>126537.0805042375</v>
      </c>
      <c r="D160" s="49">
        <v>334348.41708470089</v>
      </c>
      <c r="E160" s="54">
        <v>37.845873956143677</v>
      </c>
    </row>
    <row r="161" spans="1:5" ht="15" x14ac:dyDescent="0.2">
      <c r="A161" s="57">
        <v>43699</v>
      </c>
      <c r="B161" s="49">
        <v>207862.2078354542</v>
      </c>
      <c r="C161" s="49">
        <v>126395.7847775511</v>
      </c>
      <c r="D161" s="49">
        <v>334257.99261300522</v>
      </c>
      <c r="E161" s="54">
        <v>37.813840677218643</v>
      </c>
    </row>
    <row r="162" spans="1:5" ht="15" x14ac:dyDescent="0.2">
      <c r="A162" s="57">
        <v>43702</v>
      </c>
      <c r="B162" s="49">
        <v>207452.3196366592</v>
      </c>
      <c r="C162" s="49">
        <v>125650.8277411946</v>
      </c>
      <c r="D162" s="49">
        <v>333103.14737785381</v>
      </c>
      <c r="E162" s="54">
        <v>37.72129706077596</v>
      </c>
    </row>
    <row r="163" spans="1:5" ht="15" x14ac:dyDescent="0.2">
      <c r="A163" s="57">
        <v>43703</v>
      </c>
      <c r="B163" s="49">
        <v>207209.95667651389</v>
      </c>
      <c r="C163" s="49">
        <v>125287.7349790755</v>
      </c>
      <c r="D163" s="49">
        <v>332497.69165558938</v>
      </c>
      <c r="E163" s="54">
        <v>37.680783392882049</v>
      </c>
    </row>
    <row r="164" spans="1:5" ht="15" x14ac:dyDescent="0.2">
      <c r="A164" s="57">
        <v>43704</v>
      </c>
      <c r="B164" s="49">
        <v>207210.8847446189</v>
      </c>
      <c r="C164" s="49">
        <v>125111.319128781</v>
      </c>
      <c r="D164" s="49">
        <v>332322.20387339988</v>
      </c>
      <c r="E164" s="54">
        <v>37.64759551740422</v>
      </c>
    </row>
    <row r="165" spans="1:5" ht="15" x14ac:dyDescent="0.2">
      <c r="A165" s="57">
        <v>43705</v>
      </c>
      <c r="B165" s="49">
        <v>207423.1684875279</v>
      </c>
      <c r="C165" s="49">
        <v>125353.4093231107</v>
      </c>
      <c r="D165" s="49">
        <v>332776.57781063858</v>
      </c>
      <c r="E165" s="54">
        <v>37.668939968016964</v>
      </c>
    </row>
    <row r="166" spans="1:5" ht="15" x14ac:dyDescent="0.2">
      <c r="A166" s="57">
        <v>43706</v>
      </c>
      <c r="B166" s="49">
        <v>207833.8902664787</v>
      </c>
      <c r="C166" s="49">
        <v>126307.47726551309</v>
      </c>
      <c r="D166" s="49">
        <v>334141.36753199191</v>
      </c>
      <c r="E166" s="54">
        <v>37.80061062131734</v>
      </c>
    </row>
    <row r="167" spans="1:5" ht="15" x14ac:dyDescent="0.2">
      <c r="A167" s="57">
        <v>43709</v>
      </c>
      <c r="B167" s="49">
        <v>208063.0583639965</v>
      </c>
      <c r="C167" s="49">
        <v>126352.0841257615</v>
      </c>
      <c r="D167" s="49">
        <v>334415.14248975797</v>
      </c>
      <c r="E167" s="54">
        <v>37.783003241138005</v>
      </c>
    </row>
    <row r="168" spans="1:5" ht="15" x14ac:dyDescent="0.2">
      <c r="A168" s="57">
        <v>43710</v>
      </c>
      <c r="B168" s="49">
        <v>208183.98673681711</v>
      </c>
      <c r="C168" s="49">
        <v>126426.1225944543</v>
      </c>
      <c r="D168" s="49">
        <v>334610.10933127138</v>
      </c>
      <c r="E168" s="54">
        <v>37.783115055047425</v>
      </c>
    </row>
    <row r="169" spans="1:5" ht="15" x14ac:dyDescent="0.2">
      <c r="A169" s="57">
        <v>43711</v>
      </c>
      <c r="B169" s="49">
        <v>208171.25090679791</v>
      </c>
      <c r="C169" s="49">
        <v>126116.3983662918</v>
      </c>
      <c r="D169" s="49">
        <v>334287.64927308972</v>
      </c>
      <c r="E169" s="54">
        <v>37.726909337073209</v>
      </c>
    </row>
    <row r="170" spans="1:5" ht="15" x14ac:dyDescent="0.2">
      <c r="A170" s="57">
        <v>43712</v>
      </c>
      <c r="B170" s="49">
        <v>208303.44343034079</v>
      </c>
      <c r="C170" s="49">
        <v>126785.8471751482</v>
      </c>
      <c r="D170" s="49">
        <v>335089.29060548887</v>
      </c>
      <c r="E170" s="54">
        <v>37.836436654257959</v>
      </c>
    </row>
    <row r="171" spans="1:5" ht="15" x14ac:dyDescent="0.2">
      <c r="A171" s="57">
        <v>43713</v>
      </c>
      <c r="B171" s="49">
        <v>208278.29337778871</v>
      </c>
      <c r="C171" s="49">
        <v>127393.1113681647</v>
      </c>
      <c r="D171" s="49">
        <v>335671.40474595351</v>
      </c>
      <c r="E171" s="54">
        <v>37.95173183267719</v>
      </c>
    </row>
    <row r="172" spans="1:5" ht="15" x14ac:dyDescent="0.2">
      <c r="A172" s="57">
        <v>43716</v>
      </c>
      <c r="B172" s="49">
        <v>208361.9052886664</v>
      </c>
      <c r="C172" s="49">
        <v>127577.6343283129</v>
      </c>
      <c r="D172" s="49">
        <v>335939.53961697919</v>
      </c>
      <c r="E172" s="54">
        <v>37.976367555236351</v>
      </c>
    </row>
    <row r="173" spans="1:5" ht="15" x14ac:dyDescent="0.2">
      <c r="A173" s="57">
        <v>43717</v>
      </c>
      <c r="B173" s="49">
        <v>208326.33182806589</v>
      </c>
      <c r="C173" s="49">
        <v>127629.43887697021</v>
      </c>
      <c r="D173" s="49">
        <v>335955.77070503612</v>
      </c>
      <c r="E173" s="54">
        <v>37.989952846806993</v>
      </c>
    </row>
    <row r="174" spans="1:5" ht="15" x14ac:dyDescent="0.2">
      <c r="A174" s="57">
        <v>43718</v>
      </c>
      <c r="B174" s="49">
        <v>208498.70225843979</v>
      </c>
      <c r="C174" s="49">
        <v>127994.54130132739</v>
      </c>
      <c r="D174" s="49">
        <v>336493.2435597672</v>
      </c>
      <c r="E174" s="54">
        <v>38.03777453219304</v>
      </c>
    </row>
    <row r="175" spans="1:5" ht="15" x14ac:dyDescent="0.2">
      <c r="A175" s="57">
        <v>43719</v>
      </c>
      <c r="B175" s="49">
        <v>208750.82500149839</v>
      </c>
      <c r="C175" s="49">
        <v>128644.260018325</v>
      </c>
      <c r="D175" s="49">
        <v>337395.0850198234</v>
      </c>
      <c r="E175" s="54">
        <v>38.128670431214658</v>
      </c>
    </row>
    <row r="176" spans="1:5" ht="15" x14ac:dyDescent="0.2">
      <c r="A176" s="57">
        <v>43720</v>
      </c>
      <c r="B176" s="49">
        <v>209128.68136165681</v>
      </c>
      <c r="C176" s="49">
        <v>129059.7107741213</v>
      </c>
      <c r="D176" s="49">
        <v>338188.39213577821</v>
      </c>
      <c r="E176" s="54">
        <v>38.162075865189834</v>
      </c>
    </row>
    <row r="177" spans="1:5" ht="15" x14ac:dyDescent="0.2">
      <c r="A177" s="57">
        <v>43723</v>
      </c>
      <c r="B177" s="49">
        <v>209134.97995408939</v>
      </c>
      <c r="C177" s="49">
        <v>129024.6982693575</v>
      </c>
      <c r="D177" s="49">
        <v>338159.67822344683</v>
      </c>
      <c r="E177" s="54">
        <v>38.154962456553271</v>
      </c>
    </row>
    <row r="178" spans="1:5" ht="15" x14ac:dyDescent="0.2">
      <c r="A178" s="57">
        <v>43724</v>
      </c>
      <c r="B178" s="49">
        <v>209215.82907643879</v>
      </c>
      <c r="C178" s="49">
        <v>128951.4418545622</v>
      </c>
      <c r="D178" s="49">
        <v>338167.270931001</v>
      </c>
      <c r="E178" s="54">
        <v>38.132443006547838</v>
      </c>
    </row>
    <row r="179" spans="1:5" ht="15" x14ac:dyDescent="0.2">
      <c r="A179" s="57">
        <v>43726</v>
      </c>
      <c r="B179" s="49">
        <v>209483.08513507291</v>
      </c>
      <c r="C179" s="49">
        <v>129246.8238197146</v>
      </c>
      <c r="D179" s="49">
        <v>338729.90895478748</v>
      </c>
      <c r="E179" s="54">
        <v>38.156306958109795</v>
      </c>
    </row>
    <row r="180" spans="1:5" ht="15" x14ac:dyDescent="0.2">
      <c r="A180" s="57">
        <v>43727</v>
      </c>
      <c r="B180" s="49">
        <v>209493.78557758249</v>
      </c>
      <c r="C180" s="49">
        <v>129220.72166324699</v>
      </c>
      <c r="D180" s="49">
        <v>338714.50724082952</v>
      </c>
      <c r="E180" s="54">
        <v>38.150335725469745</v>
      </c>
    </row>
    <row r="181" spans="1:5" ht="15" x14ac:dyDescent="0.2">
      <c r="A181" s="57">
        <v>43730</v>
      </c>
      <c r="B181" s="49">
        <v>209360.06747100141</v>
      </c>
      <c r="C181" s="49">
        <v>129220.45574884641</v>
      </c>
      <c r="D181" s="49">
        <v>338580.52321984788</v>
      </c>
      <c r="E181" s="54">
        <v>38.165354143817872</v>
      </c>
    </row>
    <row r="182" spans="1:5" ht="15" x14ac:dyDescent="0.2">
      <c r="A182" s="57">
        <v>43731</v>
      </c>
      <c r="B182" s="49">
        <v>209628.18551626499</v>
      </c>
      <c r="C182" s="49">
        <v>129046.76625153401</v>
      </c>
      <c r="D182" s="49">
        <v>338674.95176779898</v>
      </c>
      <c r="E182" s="54">
        <v>38.103427955903442</v>
      </c>
    </row>
    <row r="183" spans="1:5" ht="15" x14ac:dyDescent="0.2">
      <c r="A183" s="57">
        <v>43732</v>
      </c>
      <c r="B183" s="49">
        <v>209790.88383894251</v>
      </c>
      <c r="C183" s="49">
        <v>128736.6014870177</v>
      </c>
      <c r="D183" s="49">
        <v>338527.48532596021</v>
      </c>
      <c r="E183" s="54">
        <v>38.028404506966467</v>
      </c>
    </row>
    <row r="184" spans="1:5" ht="15" x14ac:dyDescent="0.2">
      <c r="A184" s="57">
        <v>43733</v>
      </c>
      <c r="B184" s="49">
        <v>209856.61311625951</v>
      </c>
      <c r="C184" s="49">
        <v>129083.7108157722</v>
      </c>
      <c r="D184" s="49">
        <v>338940.32393203169</v>
      </c>
      <c r="E184" s="54">
        <v>38.084495027997214</v>
      </c>
    </row>
    <row r="185" spans="1:5" ht="15" x14ac:dyDescent="0.2">
      <c r="A185" s="57">
        <v>43734</v>
      </c>
      <c r="B185" s="49">
        <v>210218.91417332829</v>
      </c>
      <c r="C185" s="49">
        <v>129229.3175680344</v>
      </c>
      <c r="D185" s="49">
        <v>339448.23174136272</v>
      </c>
      <c r="E185" s="54">
        <v>38.070405288338236</v>
      </c>
    </row>
    <row r="186" spans="1:5" ht="15" x14ac:dyDescent="0.2">
      <c r="A186" s="57">
        <v>43740</v>
      </c>
      <c r="B186" s="49">
        <v>209956.39987785681</v>
      </c>
      <c r="C186" s="49">
        <v>127676.3646040225</v>
      </c>
      <c r="D186" s="49">
        <v>337632.76448187931</v>
      </c>
      <c r="E186" s="54">
        <v>37.815158371833562</v>
      </c>
    </row>
    <row r="187" spans="1:5" ht="15" x14ac:dyDescent="0.2">
      <c r="A187" s="57">
        <v>43741</v>
      </c>
      <c r="B187" s="49">
        <v>210022.02281729961</v>
      </c>
      <c r="C187" s="49">
        <v>127903.7920309925</v>
      </c>
      <c r="D187" s="49">
        <v>337925.8148482921</v>
      </c>
      <c r="E187" s="54">
        <v>37.849665935824824</v>
      </c>
    </row>
    <row r="188" spans="1:5" ht="15" x14ac:dyDescent="0.2">
      <c r="A188" s="57">
        <v>43744</v>
      </c>
      <c r="B188" s="49">
        <v>210382.3707977022</v>
      </c>
      <c r="C188" s="49">
        <v>128417.7626608701</v>
      </c>
      <c r="D188" s="49">
        <v>338800.13345857232</v>
      </c>
      <c r="E188" s="54">
        <v>37.903693056417495</v>
      </c>
    </row>
    <row r="189" spans="1:5" ht="15" x14ac:dyDescent="0.2">
      <c r="A189" s="57">
        <v>43745</v>
      </c>
      <c r="B189" s="49">
        <v>210748.30453589541</v>
      </c>
      <c r="C189" s="49">
        <v>128851.30095652011</v>
      </c>
      <c r="D189" s="49">
        <v>339599.60549241549</v>
      </c>
      <c r="E189" s="54">
        <v>37.942123274756824</v>
      </c>
    </row>
    <row r="190" spans="1:5" ht="15" x14ac:dyDescent="0.2">
      <c r="A190" s="57">
        <v>43748</v>
      </c>
      <c r="B190" s="49">
        <v>210928.24467466329</v>
      </c>
      <c r="C190" s="49">
        <v>129013.91493956051</v>
      </c>
      <c r="D190" s="49">
        <v>339942.15961422381</v>
      </c>
      <c r="E190" s="54">
        <v>37.951725401159194</v>
      </c>
    </row>
    <row r="191" spans="1:5" ht="15" x14ac:dyDescent="0.2">
      <c r="A191" s="57">
        <v>43753</v>
      </c>
      <c r="B191" s="49">
        <v>211643.14483787099</v>
      </c>
      <c r="C191" s="49">
        <v>130529.67294013</v>
      </c>
      <c r="D191" s="49">
        <v>342172.81777800102</v>
      </c>
      <c r="E191" s="54">
        <v>38.147294629585872</v>
      </c>
    </row>
    <row r="192" spans="1:5" ht="15" x14ac:dyDescent="0.2">
      <c r="A192" s="57">
        <v>43754</v>
      </c>
      <c r="B192" s="49">
        <v>212172.41364742321</v>
      </c>
      <c r="C192" s="49">
        <v>130852.9643017101</v>
      </c>
      <c r="D192" s="49">
        <v>343025.37794913328</v>
      </c>
      <c r="E192" s="54">
        <v>38.14672986705785</v>
      </c>
    </row>
    <row r="193" spans="1:5" ht="15" x14ac:dyDescent="0.2">
      <c r="A193" s="57">
        <v>43755</v>
      </c>
      <c r="B193" s="49">
        <v>212536.98368017341</v>
      </c>
      <c r="C193" s="49">
        <v>131149.4042206936</v>
      </c>
      <c r="D193" s="49">
        <v>343686.38790086698</v>
      </c>
      <c r="E193" s="54">
        <v>38.159615520915651</v>
      </c>
    </row>
    <row r="194" spans="1:5" ht="15" x14ac:dyDescent="0.2">
      <c r="A194" s="57">
        <v>43760</v>
      </c>
      <c r="B194" s="49">
        <v>212697.39308998451</v>
      </c>
      <c r="C194" s="49">
        <v>131255.37100317591</v>
      </c>
      <c r="D194" s="49">
        <v>343952.7640931604</v>
      </c>
      <c r="E194" s="54">
        <v>38.16087111532125</v>
      </c>
    </row>
    <row r="195" spans="1:5" ht="15" x14ac:dyDescent="0.2">
      <c r="A195" s="57">
        <v>43761</v>
      </c>
      <c r="B195" s="49">
        <v>212811.47330464621</v>
      </c>
      <c r="C195" s="49">
        <v>131296.46138896231</v>
      </c>
      <c r="D195" s="49">
        <v>344107.93469360861</v>
      </c>
      <c r="E195" s="54">
        <v>38.155604143760257</v>
      </c>
    </row>
    <row r="196" spans="1:5" ht="15" x14ac:dyDescent="0.2">
      <c r="A196" s="57">
        <v>43762</v>
      </c>
      <c r="B196" s="49">
        <v>213047.42824068069</v>
      </c>
      <c r="C196" s="49">
        <v>131651.37728224619</v>
      </c>
      <c r="D196" s="49">
        <v>344698.80552292691</v>
      </c>
      <c r="E196" s="54">
        <v>38.193163182716539</v>
      </c>
    </row>
    <row r="197" spans="1:5" ht="15" x14ac:dyDescent="0.2">
      <c r="A197" s="57">
        <v>43765</v>
      </c>
      <c r="B197" s="49">
        <v>213250.11498114289</v>
      </c>
      <c r="C197" s="49">
        <v>131889.1068814341</v>
      </c>
      <c r="D197" s="49">
        <v>345139.22186257702</v>
      </c>
      <c r="E197" s="54">
        <v>38.213305972494773</v>
      </c>
    </row>
    <row r="198" spans="1:5" ht="15" x14ac:dyDescent="0.2">
      <c r="A198" s="57">
        <v>43766</v>
      </c>
      <c r="B198" s="49">
        <v>213537.50669858861</v>
      </c>
      <c r="C198" s="49">
        <v>132420.37901005379</v>
      </c>
      <c r="D198" s="49">
        <v>345957.88570864243</v>
      </c>
      <c r="E198" s="54">
        <v>38.276444758242953</v>
      </c>
    </row>
    <row r="199" spans="1:5" ht="15" x14ac:dyDescent="0.2">
      <c r="A199" s="57">
        <v>43767</v>
      </c>
      <c r="B199" s="49">
        <v>213544.158039581</v>
      </c>
      <c r="C199" s="49">
        <v>132323.63484313281</v>
      </c>
      <c r="D199" s="49">
        <v>345867.79288271378</v>
      </c>
      <c r="E199" s="54">
        <v>38.258443707710214</v>
      </c>
    </row>
    <row r="200" spans="1:5" ht="15" x14ac:dyDescent="0.2">
      <c r="A200" s="57">
        <v>43768</v>
      </c>
      <c r="B200" s="49">
        <v>213651.1832582588</v>
      </c>
      <c r="C200" s="49">
        <v>132310.30617263171</v>
      </c>
      <c r="D200" s="49">
        <v>345961.48943089048</v>
      </c>
      <c r="E200" s="54">
        <v>38.244229550023981</v>
      </c>
    </row>
    <row r="201" spans="1:5" ht="15" x14ac:dyDescent="0.2">
      <c r="A201" s="57">
        <v>43769</v>
      </c>
      <c r="B201" s="49">
        <v>213800.36065679419</v>
      </c>
      <c r="C201" s="49">
        <v>132250.8075009796</v>
      </c>
      <c r="D201" s="49">
        <v>346051.16815777379</v>
      </c>
      <c r="E201" s="54">
        <v>38.21712500062506</v>
      </c>
    </row>
    <row r="202" spans="1:5" ht="15" x14ac:dyDescent="0.2">
      <c r="A202" s="57">
        <v>43772</v>
      </c>
      <c r="B202" s="49">
        <v>214289.15498156281</v>
      </c>
      <c r="C202" s="49">
        <v>132601.4054094996</v>
      </c>
      <c r="D202" s="49">
        <v>346890.56039106229</v>
      </c>
      <c r="E202" s="54">
        <v>38.2257174308846</v>
      </c>
    </row>
    <row r="203" spans="1:5" ht="15" x14ac:dyDescent="0.2">
      <c r="A203" s="57">
        <v>43773</v>
      </c>
      <c r="B203" s="49">
        <v>214612.2153162027</v>
      </c>
      <c r="C203" s="49">
        <v>133031.39803127639</v>
      </c>
      <c r="D203" s="49">
        <v>347643.61334747903</v>
      </c>
      <c r="E203" s="54">
        <v>38.266602038308676</v>
      </c>
    </row>
    <row r="204" spans="1:5" ht="15" x14ac:dyDescent="0.2">
      <c r="A204" s="57">
        <v>43774</v>
      </c>
      <c r="B204" s="49">
        <v>214501.44378416921</v>
      </c>
      <c r="C204" s="49">
        <v>132914.03957237551</v>
      </c>
      <c r="D204" s="49">
        <v>347415.48335654481</v>
      </c>
      <c r="E204" s="54">
        <v>38.257949325755511</v>
      </c>
    </row>
    <row r="205" spans="1:5" ht="15" x14ac:dyDescent="0.2">
      <c r="A205" s="57">
        <v>43775</v>
      </c>
      <c r="B205" s="49">
        <v>214571.7060102979</v>
      </c>
      <c r="C205" s="49">
        <v>132880.66790370891</v>
      </c>
      <c r="D205" s="49">
        <v>347452.37391400692</v>
      </c>
      <c r="E205" s="54">
        <v>38.244282635581129</v>
      </c>
    </row>
    <row r="206" spans="1:5" ht="15" x14ac:dyDescent="0.2">
      <c r="A206" s="57">
        <v>43776</v>
      </c>
      <c r="B206" s="49">
        <v>214575.7921934523</v>
      </c>
      <c r="C206" s="49">
        <v>133090.53095420409</v>
      </c>
      <c r="D206" s="49">
        <v>347666.3231476564</v>
      </c>
      <c r="E206" s="54">
        <v>38.281110965608121</v>
      </c>
    </row>
    <row r="207" spans="1:5" ht="15" x14ac:dyDescent="0.2">
      <c r="A207" s="57">
        <v>43779</v>
      </c>
      <c r="B207" s="49">
        <v>214720.65976126751</v>
      </c>
      <c r="C207" s="49">
        <v>133055.74789432919</v>
      </c>
      <c r="D207" s="49">
        <v>347776.40765559667</v>
      </c>
      <c r="E207" s="54">
        <v>38.258991974548898</v>
      </c>
    </row>
    <row r="208" spans="1:5" ht="15" x14ac:dyDescent="0.2">
      <c r="A208" s="57">
        <v>43780</v>
      </c>
      <c r="B208" s="49">
        <v>214499.31791644741</v>
      </c>
      <c r="C208" s="49">
        <v>132716.45611603861</v>
      </c>
      <c r="D208" s="49">
        <v>347215.7740324859</v>
      </c>
      <c r="E208" s="54">
        <v>38.223049193502789</v>
      </c>
    </row>
    <row r="209" spans="1:5" ht="15" x14ac:dyDescent="0.2">
      <c r="A209" s="57">
        <v>43781</v>
      </c>
      <c r="B209" s="49">
        <v>214501.28289834061</v>
      </c>
      <c r="C209" s="49">
        <v>132733.6967720594</v>
      </c>
      <c r="D209" s="49">
        <v>347234.97967039992</v>
      </c>
      <c r="E209" s="54">
        <v>38.225900195323632</v>
      </c>
    </row>
    <row r="210" spans="1:5" ht="15" x14ac:dyDescent="0.2">
      <c r="A210" s="57">
        <v>43782</v>
      </c>
      <c r="B210" s="49">
        <v>214524.15077214711</v>
      </c>
      <c r="C210" s="49">
        <v>132623.8359087556</v>
      </c>
      <c r="D210" s="49">
        <v>347147.98668090272</v>
      </c>
      <c r="E210" s="54">
        <v>38.203832658451496</v>
      </c>
    </row>
    <row r="211" spans="1:5" ht="15" x14ac:dyDescent="0.2">
      <c r="A211" s="57">
        <v>43783</v>
      </c>
      <c r="B211" s="49">
        <v>214713.17465833051</v>
      </c>
      <c r="C211" s="49">
        <v>132795.78077984901</v>
      </c>
      <c r="D211" s="49">
        <v>347508.95543817937</v>
      </c>
      <c r="E211" s="54">
        <v>38.213628368916332</v>
      </c>
    </row>
    <row r="212" spans="1:5" ht="15" x14ac:dyDescent="0.2">
      <c r="A212" s="57">
        <v>43786</v>
      </c>
      <c r="B212" s="49">
        <v>215330.03421880511</v>
      </c>
      <c r="C212" s="49">
        <v>133114.87977688451</v>
      </c>
      <c r="D212" s="49">
        <v>348444.9139956896</v>
      </c>
      <c r="E212" s="54">
        <v>38.20256070046446</v>
      </c>
    </row>
    <row r="213" spans="1:5" ht="15" x14ac:dyDescent="0.2">
      <c r="A213" s="57">
        <v>43787</v>
      </c>
      <c r="B213" s="49">
        <v>215530.96654822261</v>
      </c>
      <c r="C213" s="49">
        <v>133170.2464088352</v>
      </c>
      <c r="D213" s="49">
        <v>348701.21295705793</v>
      </c>
      <c r="E213" s="54">
        <v>38.190359385195187</v>
      </c>
    </row>
    <row r="214" spans="1:5" ht="15" x14ac:dyDescent="0.2">
      <c r="A214" s="57">
        <v>43788</v>
      </c>
      <c r="B214" s="49">
        <v>215758.2237752238</v>
      </c>
      <c r="C214" s="49">
        <v>133354.20250408881</v>
      </c>
      <c r="D214" s="49">
        <v>349112.4262793127</v>
      </c>
      <c r="E214" s="54">
        <v>38.198068148223626</v>
      </c>
    </row>
    <row r="215" spans="1:5" ht="15" x14ac:dyDescent="0.2">
      <c r="A215" s="57">
        <v>43789</v>
      </c>
      <c r="B215" s="49">
        <v>215794.42580144451</v>
      </c>
      <c r="C215" s="49">
        <v>133327.86800686209</v>
      </c>
      <c r="D215" s="49">
        <v>349122.29380830663</v>
      </c>
      <c r="E215" s="54">
        <v>38.189445466942516</v>
      </c>
    </row>
    <row r="216" spans="1:5" ht="15" x14ac:dyDescent="0.2">
      <c r="A216" s="57">
        <v>43790</v>
      </c>
      <c r="B216" s="49">
        <v>215566.32707729231</v>
      </c>
      <c r="C216" s="49">
        <v>132806.59102091781</v>
      </c>
      <c r="D216" s="49">
        <v>348372.91809821001</v>
      </c>
      <c r="E216" s="54">
        <v>38.12196187519897</v>
      </c>
    </row>
    <row r="217" spans="1:5" ht="15" x14ac:dyDescent="0.2">
      <c r="A217" s="57">
        <v>43793</v>
      </c>
      <c r="B217" s="49">
        <v>215805.4383370055</v>
      </c>
      <c r="C217" s="49">
        <v>133046.60847311869</v>
      </c>
      <c r="D217" s="49">
        <v>348852.04681012419</v>
      </c>
      <c r="E217" s="54">
        <v>38.138405576142233</v>
      </c>
    </row>
    <row r="218" spans="1:5" ht="15" x14ac:dyDescent="0.2">
      <c r="A218" s="57">
        <v>43794</v>
      </c>
      <c r="B218" s="49">
        <v>216186.52093890589</v>
      </c>
      <c r="C218" s="49">
        <v>133950.6851261679</v>
      </c>
      <c r="D218" s="49">
        <v>350137.20606507378</v>
      </c>
      <c r="E218" s="54">
        <v>38.256627061013567</v>
      </c>
    </row>
    <row r="219" spans="1:5" ht="15" x14ac:dyDescent="0.2">
      <c r="A219" s="57">
        <v>43795</v>
      </c>
      <c r="B219" s="49">
        <v>216416.32386244691</v>
      </c>
      <c r="C219" s="49">
        <v>134135.9887031508</v>
      </c>
      <c r="D219" s="49">
        <v>350552.31256559771</v>
      </c>
      <c r="E219" s="54">
        <v>38.264185941734539</v>
      </c>
    </row>
    <row r="220" spans="1:5" ht="15" x14ac:dyDescent="0.2">
      <c r="A220" s="57">
        <v>43796</v>
      </c>
      <c r="B220" s="49">
        <v>216743.48101300161</v>
      </c>
      <c r="C220" s="49">
        <v>134542.78418243281</v>
      </c>
      <c r="D220" s="49">
        <v>351286.26519543451</v>
      </c>
      <c r="E220" s="54">
        <v>38.300041166591399</v>
      </c>
    </row>
    <row r="221" spans="1:5" ht="15" x14ac:dyDescent="0.2">
      <c r="A221" s="57">
        <v>43797</v>
      </c>
      <c r="B221" s="49">
        <v>216894.20680321151</v>
      </c>
      <c r="C221" s="49">
        <v>134997.9588322904</v>
      </c>
      <c r="D221" s="49">
        <v>351892.16563550191</v>
      </c>
      <c r="E221" s="54">
        <v>38.363445400522053</v>
      </c>
    </row>
    <row r="222" spans="1:5" ht="15" x14ac:dyDescent="0.2">
      <c r="A222" s="57">
        <v>43800</v>
      </c>
      <c r="B222" s="49">
        <v>216834.53279628549</v>
      </c>
      <c r="C222" s="49">
        <v>134690.70604665231</v>
      </c>
      <c r="D222" s="49">
        <v>351525.23884293792</v>
      </c>
      <c r="E222" s="54">
        <v>38.316084071230051</v>
      </c>
    </row>
    <row r="223" spans="1:5" ht="15" x14ac:dyDescent="0.2">
      <c r="A223" s="57">
        <v>43801</v>
      </c>
      <c r="B223" s="49">
        <v>216346.99655427269</v>
      </c>
      <c r="C223" s="49">
        <v>133689.54244350709</v>
      </c>
      <c r="D223" s="49">
        <v>350036.53899777972</v>
      </c>
      <c r="E223" s="54">
        <v>38.193024884283588</v>
      </c>
    </row>
    <row r="224" spans="1:5" ht="15" x14ac:dyDescent="0.2">
      <c r="A224" s="57">
        <v>43802</v>
      </c>
      <c r="B224" s="49">
        <v>216104.30207499929</v>
      </c>
      <c r="C224" s="49">
        <v>133310.78130021249</v>
      </c>
      <c r="D224" s="49">
        <v>349415.08337521169</v>
      </c>
      <c r="E224" s="54">
        <v>38.152554838927671</v>
      </c>
    </row>
    <row r="225" spans="1:5" ht="15" x14ac:dyDescent="0.2">
      <c r="A225" s="57">
        <v>43803</v>
      </c>
      <c r="B225" s="49">
        <v>216324.90188162899</v>
      </c>
      <c r="C225" s="49">
        <v>133693.91109814309</v>
      </c>
      <c r="D225" s="49">
        <v>350018.8129797721</v>
      </c>
      <c r="E225" s="54">
        <v>38.196207215258852</v>
      </c>
    </row>
    <row r="226" spans="1:5" ht="15" x14ac:dyDescent="0.2">
      <c r="A226" s="57">
        <v>43804</v>
      </c>
      <c r="B226" s="49">
        <v>216295.6120026616</v>
      </c>
      <c r="C226" s="49">
        <v>133544.48089220619</v>
      </c>
      <c r="D226" s="49">
        <v>349840.09289486782</v>
      </c>
      <c r="E226" s="54">
        <v>38.173006354745731</v>
      </c>
    </row>
    <row r="227" spans="1:5" ht="15" x14ac:dyDescent="0.2">
      <c r="A227" s="57">
        <v>43807</v>
      </c>
      <c r="B227" s="49">
        <v>216736.1538942162</v>
      </c>
      <c r="C227" s="49">
        <v>133838.71336071391</v>
      </c>
      <c r="D227" s="49">
        <v>350574.86725493008</v>
      </c>
      <c r="E227" s="54">
        <v>38.176927629951699</v>
      </c>
    </row>
    <row r="228" spans="1:5" ht="15" x14ac:dyDescent="0.2">
      <c r="A228" s="57">
        <v>43808</v>
      </c>
      <c r="B228" s="49">
        <v>217129.18285327789</v>
      </c>
      <c r="C228" s="49">
        <v>134034.21285431879</v>
      </c>
      <c r="D228" s="49">
        <v>351163.39570759668</v>
      </c>
      <c r="E228" s="54">
        <v>38.168617370907633</v>
      </c>
    </row>
    <row r="229" spans="1:5" ht="15" x14ac:dyDescent="0.2">
      <c r="A229" s="57">
        <v>43809</v>
      </c>
      <c r="B229" s="49">
        <v>217170.48515349269</v>
      </c>
      <c r="C229" s="49">
        <v>134208.93525208591</v>
      </c>
      <c r="D229" s="49">
        <v>351379.42040557862</v>
      </c>
      <c r="E229" s="54">
        <v>38.194876380971785</v>
      </c>
    </row>
    <row r="230" spans="1:5" ht="15" x14ac:dyDescent="0.2">
      <c r="A230" s="57">
        <v>43810</v>
      </c>
      <c r="B230" s="49">
        <v>217434.62979018601</v>
      </c>
      <c r="C230" s="49">
        <v>134295.6727904162</v>
      </c>
      <c r="D230" s="49">
        <v>351730.30258060212</v>
      </c>
      <c r="E230" s="54">
        <v>38.181433844370332</v>
      </c>
    </row>
    <row r="231" spans="1:5" ht="15" x14ac:dyDescent="0.2">
      <c r="A231" s="57">
        <v>43811</v>
      </c>
      <c r="B231" s="49">
        <v>217535.50443202851</v>
      </c>
      <c r="C231" s="49">
        <v>134686.9994611814</v>
      </c>
      <c r="D231" s="49">
        <v>352222.50389320991</v>
      </c>
      <c r="E231" s="54">
        <v>38.239180623739223</v>
      </c>
    </row>
    <row r="232" spans="1:5" ht="15" x14ac:dyDescent="0.2">
      <c r="A232" s="57">
        <v>43814</v>
      </c>
      <c r="B232" s="49">
        <v>217704.8709289559</v>
      </c>
      <c r="C232" s="49">
        <v>134398.29226392219</v>
      </c>
      <c r="D232" s="49">
        <v>352103.16319287813</v>
      </c>
      <c r="E232" s="54">
        <v>38.170146227939561</v>
      </c>
    </row>
    <row r="233" spans="1:5" ht="15" x14ac:dyDescent="0.2">
      <c r="A233" s="57">
        <v>43815</v>
      </c>
      <c r="B233" s="49">
        <v>217979.9197546615</v>
      </c>
      <c r="C233" s="49">
        <v>135126.11020289551</v>
      </c>
      <c r="D233" s="49">
        <v>353106.0299575571</v>
      </c>
      <c r="E233" s="54">
        <v>38.267856886821647</v>
      </c>
    </row>
    <row r="234" spans="1:5" ht="15" x14ac:dyDescent="0.2">
      <c r="A234" s="57">
        <v>43816</v>
      </c>
      <c r="B234" s="49">
        <v>217971.05407443261</v>
      </c>
      <c r="C234" s="49">
        <v>135150.66475253721</v>
      </c>
      <c r="D234" s="49">
        <v>353121.71882696979</v>
      </c>
      <c r="E234" s="54">
        <v>38.273110246940426</v>
      </c>
    </row>
    <row r="235" spans="1:5" ht="15" x14ac:dyDescent="0.2">
      <c r="A235" s="57">
        <v>43817</v>
      </c>
      <c r="B235" s="49">
        <v>217948.18359434939</v>
      </c>
      <c r="C235" s="49">
        <v>134831.62772817939</v>
      </c>
      <c r="D235" s="49">
        <v>352779.81132252881</v>
      </c>
      <c r="E235" s="54">
        <v>38.219768649093588</v>
      </c>
    </row>
    <row r="236" spans="1:5" ht="15" x14ac:dyDescent="0.2">
      <c r="A236" s="57">
        <v>43818</v>
      </c>
      <c r="B236" s="49">
        <v>217551.2763173884</v>
      </c>
      <c r="C236" s="49">
        <v>134480.0135650562</v>
      </c>
      <c r="D236" s="49">
        <v>352031.28988244449</v>
      </c>
      <c r="E236" s="54">
        <v>38.201153542335334</v>
      </c>
    </row>
    <row r="237" spans="1:5" ht="15" x14ac:dyDescent="0.2">
      <c r="A237" s="57">
        <v>43821</v>
      </c>
      <c r="B237" s="49">
        <v>217682.9978193852</v>
      </c>
      <c r="C237" s="49">
        <v>134405.4244681187</v>
      </c>
      <c r="D237" s="49">
        <v>352088.42228750378</v>
      </c>
      <c r="E237" s="54">
        <v>38.173769985077108</v>
      </c>
    </row>
    <row r="238" spans="1:5" ht="15" x14ac:dyDescent="0.2">
      <c r="A238" s="57">
        <v>43822</v>
      </c>
      <c r="B238" s="49">
        <v>217678.79672072749</v>
      </c>
      <c r="C238" s="49">
        <v>134246.20757549771</v>
      </c>
      <c r="D238" s="49">
        <v>351925.0042962252</v>
      </c>
      <c r="E238" s="54">
        <v>38.146254439624563</v>
      </c>
    </row>
    <row r="239" spans="1:5" ht="15" x14ac:dyDescent="0.2">
      <c r="A239" s="57">
        <v>43823</v>
      </c>
      <c r="B239" s="49">
        <v>217888.73029738781</v>
      </c>
      <c r="C239" s="49">
        <v>134461.59635376069</v>
      </c>
      <c r="D239" s="49">
        <v>352350.32665114838</v>
      </c>
      <c r="E239" s="54">
        <v>38.161337221318121</v>
      </c>
    </row>
    <row r="240" spans="1:5" ht="15" x14ac:dyDescent="0.2">
      <c r="A240" s="57">
        <v>43824</v>
      </c>
      <c r="B240" s="49">
        <v>218021.1349161473</v>
      </c>
      <c r="C240" s="49">
        <v>134629.85465827811</v>
      </c>
      <c r="D240" s="49">
        <v>352650.98957442539</v>
      </c>
      <c r="E240" s="54">
        <v>38.176514071532232</v>
      </c>
    </row>
    <row r="241" spans="1:5" ht="15" x14ac:dyDescent="0.2">
      <c r="A241" s="57">
        <v>43825</v>
      </c>
      <c r="B241" s="49">
        <v>217787.10526368339</v>
      </c>
      <c r="C241" s="49">
        <v>134784.46744709171</v>
      </c>
      <c r="D241" s="49">
        <v>352571.57271077507</v>
      </c>
      <c r="E241" s="54">
        <v>38.228966224018116</v>
      </c>
    </row>
    <row r="242" spans="1:5" ht="15" x14ac:dyDescent="0.2">
      <c r="A242" s="57">
        <v>43828</v>
      </c>
      <c r="B242" s="49">
        <v>217731.45338208741</v>
      </c>
      <c r="C242" s="49">
        <v>134737.9465073889</v>
      </c>
      <c r="D242" s="49">
        <v>352469.39988947631</v>
      </c>
      <c r="E242" s="54">
        <v>38.226849351926326</v>
      </c>
    </row>
    <row r="243" spans="1:5" ht="15" x14ac:dyDescent="0.2">
      <c r="A243" s="57">
        <v>43829</v>
      </c>
      <c r="B243" s="49">
        <v>217571.0155326027</v>
      </c>
      <c r="C243" s="49">
        <v>133997.50212401271</v>
      </c>
      <c r="D243" s="49">
        <v>351568.51765661541</v>
      </c>
      <c r="E243" s="54">
        <v>38.114192652167731</v>
      </c>
    </row>
    <row r="244" spans="1:5" ht="15" x14ac:dyDescent="0.2">
      <c r="A244" s="57">
        <v>43830</v>
      </c>
      <c r="B244" s="49">
        <v>217907.3684678007</v>
      </c>
      <c r="C244" s="49">
        <v>134364.36429645121</v>
      </c>
      <c r="D244" s="49">
        <v>352271.73276425188</v>
      </c>
      <c r="E244" s="54">
        <v>38.142249803043612</v>
      </c>
    </row>
    <row r="245" spans="1:5" ht="15" x14ac:dyDescent="0.2">
      <c r="A245" s="57">
        <v>43831</v>
      </c>
      <c r="B245" s="49">
        <v>218264.34443768239</v>
      </c>
      <c r="C245" s="49">
        <v>134205.74826785931</v>
      </c>
      <c r="D245" s="49">
        <v>352470.09270554181</v>
      </c>
      <c r="E245" s="54">
        <v>38.075783178567903</v>
      </c>
    </row>
    <row r="246" spans="1:5" ht="15" x14ac:dyDescent="0.2">
      <c r="A246" s="57">
        <v>43832</v>
      </c>
      <c r="B246" s="49">
        <v>218674.33599994349</v>
      </c>
      <c r="C246" s="49">
        <v>134874.89323751751</v>
      </c>
      <c r="D246" s="49">
        <v>353549.229237461</v>
      </c>
      <c r="E246" s="54">
        <v>38.14882966324582</v>
      </c>
    </row>
    <row r="247" spans="1:5" ht="15" x14ac:dyDescent="0.2">
      <c r="A247" s="57">
        <v>43835</v>
      </c>
      <c r="B247" s="49">
        <v>219397.72978955641</v>
      </c>
      <c r="C247" s="49">
        <v>134985.73023807679</v>
      </c>
      <c r="D247" s="49">
        <v>354383.46002763312</v>
      </c>
      <c r="E247" s="54">
        <v>38.090302021305178</v>
      </c>
    </row>
    <row r="248" spans="1:5" ht="15" x14ac:dyDescent="0.2">
      <c r="A248" s="57">
        <v>43836</v>
      </c>
      <c r="B248" s="49">
        <v>219395.80796290541</v>
      </c>
      <c r="C248" s="49">
        <v>135031.20673425379</v>
      </c>
      <c r="D248" s="49">
        <v>354427.01469715917</v>
      </c>
      <c r="E248" s="54">
        <v>38.098452187577031</v>
      </c>
    </row>
    <row r="249" spans="1:5" ht="15" x14ac:dyDescent="0.2">
      <c r="A249" s="57">
        <v>43837</v>
      </c>
      <c r="B249" s="49">
        <v>219451.11096879031</v>
      </c>
      <c r="C249" s="49">
        <v>134925.80369270241</v>
      </c>
      <c r="D249" s="49">
        <v>354376.91466149263</v>
      </c>
      <c r="E249" s="54">
        <v>38.074095154190843</v>
      </c>
    </row>
    <row r="250" spans="1:5" ht="15" x14ac:dyDescent="0.2">
      <c r="A250" s="57">
        <v>43838</v>
      </c>
      <c r="B250" s="49">
        <v>219755.02974483691</v>
      </c>
      <c r="C250" s="49">
        <v>135228.10097458179</v>
      </c>
      <c r="D250" s="49">
        <v>354983.1307194187</v>
      </c>
      <c r="E250" s="54">
        <v>38.094233013418062</v>
      </c>
    </row>
    <row r="251" spans="1:5" ht="15" x14ac:dyDescent="0.2">
      <c r="A251" s="57">
        <v>43839</v>
      </c>
      <c r="B251" s="49">
        <v>220072.76948135279</v>
      </c>
      <c r="C251" s="49">
        <v>135713.1753086315</v>
      </c>
      <c r="D251" s="49">
        <v>355785.94478998432</v>
      </c>
      <c r="E251" s="54">
        <v>38.144614000629268</v>
      </c>
    </row>
    <row r="252" spans="1:5" ht="15" x14ac:dyDescent="0.2">
      <c r="A252" s="57">
        <v>43842</v>
      </c>
      <c r="B252" s="49">
        <v>220235.98077869799</v>
      </c>
      <c r="C252" s="49">
        <v>135674.2991672263</v>
      </c>
      <c r="D252" s="49">
        <v>355910.2799459243</v>
      </c>
      <c r="E252" s="54">
        <v>38.120365387546578</v>
      </c>
    </row>
    <row r="253" spans="1:5" ht="15" x14ac:dyDescent="0.2">
      <c r="A253" s="57">
        <v>43843</v>
      </c>
      <c r="B253" s="49">
        <v>220469.91181319591</v>
      </c>
      <c r="C253" s="49">
        <v>135688.67082464081</v>
      </c>
      <c r="D253" s="49">
        <v>356158.58263783681</v>
      </c>
      <c r="E253" s="54">
        <v>38.097824238765334</v>
      </c>
    </row>
    <row r="254" spans="1:5" ht="15" x14ac:dyDescent="0.2">
      <c r="A254" s="57">
        <v>43844</v>
      </c>
      <c r="B254" s="49">
        <v>220843.0617457609</v>
      </c>
      <c r="C254" s="49">
        <v>135486.95502364411</v>
      </c>
      <c r="D254" s="49">
        <v>356330.01676940499</v>
      </c>
      <c r="E254" s="54">
        <v>38.022885709155119</v>
      </c>
    </row>
    <row r="255" spans="1:5" ht="15" x14ac:dyDescent="0.2">
      <c r="A255" s="57">
        <v>43845</v>
      </c>
      <c r="B255" s="49">
        <v>221013.01157183139</v>
      </c>
      <c r="C255" s="49">
        <v>135324.01107909111</v>
      </c>
      <c r="D255" s="49">
        <v>356337.02265092242</v>
      </c>
      <c r="E255" s="54">
        <v>37.976410666611585</v>
      </c>
    </row>
    <row r="256" spans="1:5" ht="15" x14ac:dyDescent="0.2">
      <c r="A256" s="57">
        <v>43846</v>
      </c>
      <c r="B256" s="49">
        <v>221485.14601637781</v>
      </c>
      <c r="C256" s="49">
        <v>135959.53767665909</v>
      </c>
      <c r="D256" s="49">
        <v>357444.6836930369</v>
      </c>
      <c r="E256" s="54">
        <v>38.036525336439801</v>
      </c>
    </row>
    <row r="257" spans="1:5" ht="15" x14ac:dyDescent="0.2">
      <c r="A257" s="57">
        <v>43849</v>
      </c>
      <c r="B257" s="49">
        <v>221780.7028918651</v>
      </c>
      <c r="C257" s="49">
        <v>135959.00849651941</v>
      </c>
      <c r="D257" s="49">
        <v>357739.71138838452</v>
      </c>
      <c r="E257" s="54">
        <v>38.005008716774469</v>
      </c>
    </row>
    <row r="258" spans="1:5" ht="15" x14ac:dyDescent="0.2">
      <c r="A258" s="57">
        <v>43850</v>
      </c>
      <c r="B258" s="49">
        <v>221801.81714473231</v>
      </c>
      <c r="C258" s="49">
        <v>135892.3083526275</v>
      </c>
      <c r="D258" s="49">
        <v>357694.1254973599</v>
      </c>
      <c r="E258" s="54">
        <v>37.991204961410681</v>
      </c>
    </row>
    <row r="259" spans="1:5" ht="15" x14ac:dyDescent="0.2">
      <c r="A259" s="57">
        <v>43851</v>
      </c>
      <c r="B259" s="49">
        <v>221824.8993048002</v>
      </c>
      <c r="C259" s="49">
        <v>135926.69454393099</v>
      </c>
      <c r="D259" s="49">
        <v>357751.59384873131</v>
      </c>
      <c r="E259" s="54">
        <v>37.994713896761873</v>
      </c>
    </row>
    <row r="260" spans="1:5" ht="15" x14ac:dyDescent="0.2">
      <c r="A260" s="57">
        <v>43852</v>
      </c>
      <c r="B260" s="49">
        <v>222237.49260142731</v>
      </c>
      <c r="C260" s="49">
        <v>136273.3762730702</v>
      </c>
      <c r="D260" s="49">
        <v>358510.86887449748</v>
      </c>
      <c r="E260" s="54">
        <v>38.010946976554536</v>
      </c>
    </row>
    <row r="261" spans="1:5" ht="15" x14ac:dyDescent="0.2">
      <c r="A261" s="57">
        <v>43853</v>
      </c>
      <c r="B261" s="49">
        <v>222296.98202094581</v>
      </c>
      <c r="C261" s="49">
        <v>136312.9532394197</v>
      </c>
      <c r="D261" s="49">
        <v>358609.93526036548</v>
      </c>
      <c r="E261" s="54">
        <v>38.011482626785245</v>
      </c>
    </row>
    <row r="262" spans="1:5" ht="15" x14ac:dyDescent="0.2">
      <c r="A262" s="57">
        <v>43856</v>
      </c>
      <c r="B262" s="49">
        <v>222113.1070299373</v>
      </c>
      <c r="C262" s="49">
        <v>135977.5443937658</v>
      </c>
      <c r="D262" s="49">
        <v>358090.65142370312</v>
      </c>
      <c r="E262" s="54">
        <v>37.97293893407825</v>
      </c>
    </row>
    <row r="263" spans="1:5" ht="15" x14ac:dyDescent="0.2">
      <c r="A263" s="57">
        <v>43857</v>
      </c>
      <c r="B263" s="49">
        <v>221007.46926358459</v>
      </c>
      <c r="C263" s="49">
        <v>134296.59484097589</v>
      </c>
      <c r="D263" s="49">
        <v>355304.06410456047</v>
      </c>
      <c r="E263" s="54">
        <v>37.797652323350427</v>
      </c>
    </row>
    <row r="264" spans="1:5" ht="15" x14ac:dyDescent="0.2">
      <c r="A264" s="57">
        <v>43858</v>
      </c>
      <c r="B264" s="49">
        <v>220712.2282820922</v>
      </c>
      <c r="C264" s="49">
        <v>134592.91041612471</v>
      </c>
      <c r="D264" s="49">
        <v>355305.13869821688</v>
      </c>
      <c r="E264" s="54">
        <v>37.880935499343551</v>
      </c>
    </row>
    <row r="265" spans="1:5" ht="15" x14ac:dyDescent="0.2">
      <c r="A265" s="57">
        <v>43859</v>
      </c>
      <c r="B265" s="49">
        <v>220891.60011278369</v>
      </c>
      <c r="C265" s="49">
        <v>134352.66357259831</v>
      </c>
      <c r="D265" s="49">
        <v>355244.26368538197</v>
      </c>
      <c r="E265" s="54">
        <v>37.81979818021388</v>
      </c>
    </row>
    <row r="266" spans="1:5" ht="15" x14ac:dyDescent="0.2">
      <c r="A266" s="57">
        <v>43860</v>
      </c>
      <c r="B266" s="49">
        <v>220749.0889171384</v>
      </c>
      <c r="C266" s="49">
        <v>134065.28715087721</v>
      </c>
      <c r="D266" s="49">
        <v>354814.37606801558</v>
      </c>
      <c r="E266" s="54">
        <v>37.784626608584141</v>
      </c>
    </row>
    <row r="267" spans="1:5" ht="15" x14ac:dyDescent="0.2">
      <c r="A267" s="57">
        <v>43863</v>
      </c>
      <c r="B267" s="49">
        <v>219910.9390453145</v>
      </c>
      <c r="C267" s="49">
        <v>132969.96948908389</v>
      </c>
      <c r="D267" s="49">
        <v>352880.90853439842</v>
      </c>
      <c r="E267" s="54">
        <v>37.681259108445694</v>
      </c>
    </row>
    <row r="268" spans="1:5" ht="15" x14ac:dyDescent="0.2">
      <c r="A268" s="57">
        <v>43864</v>
      </c>
      <c r="B268" s="49">
        <v>219284.88622356061</v>
      </c>
      <c r="C268" s="49">
        <v>132579.7375621408</v>
      </c>
      <c r="D268" s="49">
        <v>351864.62378570152</v>
      </c>
      <c r="E268" s="54">
        <v>37.679189267656184</v>
      </c>
    </row>
    <row r="269" spans="1:5" ht="15" x14ac:dyDescent="0.2">
      <c r="A269" s="57">
        <v>43865</v>
      </c>
      <c r="B269" s="49">
        <v>219332.65139042909</v>
      </c>
      <c r="C269" s="49">
        <v>133655.84384592759</v>
      </c>
      <c r="D269" s="49">
        <v>352988.49523635663</v>
      </c>
      <c r="E269" s="54">
        <v>37.864079325427667</v>
      </c>
    </row>
    <row r="270" spans="1:5" ht="15" x14ac:dyDescent="0.2">
      <c r="A270" s="57">
        <v>43866</v>
      </c>
      <c r="B270" s="49">
        <v>220029.93380135109</v>
      </c>
      <c r="C270" s="49">
        <v>134344.12612843121</v>
      </c>
      <c r="D270" s="49">
        <v>354374.05992978229</v>
      </c>
      <c r="E270" s="54">
        <v>37.910259615235645</v>
      </c>
    </row>
    <row r="271" spans="1:5" ht="15" x14ac:dyDescent="0.2">
      <c r="A271" s="57">
        <v>43867</v>
      </c>
      <c r="B271" s="49">
        <v>220345.9367098955</v>
      </c>
      <c r="C271" s="49">
        <v>134602.52828477681</v>
      </c>
      <c r="D271" s="49">
        <v>354948.46499467222</v>
      </c>
      <c r="E271" s="54">
        <v>37.921710208493842</v>
      </c>
    </row>
    <row r="272" spans="1:5" ht="15" x14ac:dyDescent="0.2">
      <c r="A272" s="57">
        <v>43870</v>
      </c>
      <c r="B272" s="49">
        <v>220204.0622446143</v>
      </c>
      <c r="C272" s="49">
        <v>133553.4263717203</v>
      </c>
      <c r="D272" s="49">
        <v>353757.48861633462</v>
      </c>
      <c r="E272" s="54">
        <v>37.75281956407283</v>
      </c>
    </row>
    <row r="273" spans="1:5" ht="15" x14ac:dyDescent="0.2">
      <c r="A273" s="57">
        <v>43871</v>
      </c>
      <c r="B273" s="49">
        <v>219939.45264363711</v>
      </c>
      <c r="C273" s="49">
        <v>133528.83737962871</v>
      </c>
      <c r="D273" s="49">
        <v>353468.29002326581</v>
      </c>
      <c r="E273" s="54">
        <v>37.776751450841509</v>
      </c>
    </row>
    <row r="274" spans="1:5" ht="15" x14ac:dyDescent="0.2">
      <c r="A274" s="57">
        <v>43872</v>
      </c>
      <c r="B274" s="49">
        <v>220394.2997110273</v>
      </c>
      <c r="C274" s="49">
        <v>133995.3383021724</v>
      </c>
      <c r="D274" s="49">
        <v>354389.63801319973</v>
      </c>
      <c r="E274" s="54">
        <v>37.810173867775895</v>
      </c>
    </row>
    <row r="275" spans="1:5" ht="15" x14ac:dyDescent="0.2">
      <c r="A275" s="57">
        <v>43873</v>
      </c>
      <c r="B275" s="49">
        <v>221145.3917568785</v>
      </c>
      <c r="C275" s="49">
        <v>134766.7704304345</v>
      </c>
      <c r="D275" s="49">
        <v>355912.16218731302</v>
      </c>
      <c r="E275" s="54">
        <v>37.865177071276392</v>
      </c>
    </row>
    <row r="276" spans="1:5" ht="15" x14ac:dyDescent="0.2">
      <c r="A276" s="57">
        <v>43874</v>
      </c>
      <c r="B276" s="49">
        <v>221075.33565184439</v>
      </c>
      <c r="C276" s="49">
        <v>134463.8718631849</v>
      </c>
      <c r="D276" s="49">
        <v>355539.20751502929</v>
      </c>
      <c r="E276" s="54">
        <v>37.819702868494701</v>
      </c>
    </row>
    <row r="277" spans="1:5" ht="15" x14ac:dyDescent="0.2">
      <c r="A277" s="57">
        <v>43877</v>
      </c>
      <c r="B277" s="49">
        <v>221465.90207884641</v>
      </c>
      <c r="C277" s="49">
        <v>134572.29295259819</v>
      </c>
      <c r="D277" s="49">
        <v>356038.19503144448</v>
      </c>
      <c r="E277" s="54">
        <v>37.797150651410611</v>
      </c>
    </row>
    <row r="278" spans="1:5" ht="15" x14ac:dyDescent="0.2">
      <c r="A278" s="57">
        <v>43878</v>
      </c>
      <c r="B278" s="49">
        <v>221585.37782844319</v>
      </c>
      <c r="C278" s="49">
        <v>134514.1281925753</v>
      </c>
      <c r="D278" s="49">
        <v>356099.50602101849</v>
      </c>
      <c r="E278" s="54">
        <v>37.774309123763757</v>
      </c>
    </row>
    <row r="279" spans="1:5" ht="15" x14ac:dyDescent="0.2">
      <c r="A279" s="57">
        <v>43879</v>
      </c>
      <c r="B279" s="49">
        <v>221577.29196932839</v>
      </c>
      <c r="C279" s="49">
        <v>134215.1901768895</v>
      </c>
      <c r="D279" s="49">
        <v>355792.48214621778</v>
      </c>
      <c r="E279" s="54">
        <v>37.722885364882977</v>
      </c>
    </row>
    <row r="280" spans="1:5" ht="15" x14ac:dyDescent="0.2">
      <c r="A280" s="57">
        <v>43880</v>
      </c>
      <c r="B280" s="49">
        <v>221851.02257073051</v>
      </c>
      <c r="C280" s="49">
        <v>134964.84512060299</v>
      </c>
      <c r="D280" s="49">
        <v>356815.86769133352</v>
      </c>
      <c r="E280" s="54">
        <v>37.824787892380243</v>
      </c>
    </row>
    <row r="281" spans="1:5" ht="15" x14ac:dyDescent="0.2">
      <c r="A281" s="57">
        <v>43881</v>
      </c>
      <c r="B281" s="49">
        <v>221782.94219767649</v>
      </c>
      <c r="C281" s="49">
        <v>134231.54624532911</v>
      </c>
      <c r="D281" s="49">
        <v>356014.48844300548</v>
      </c>
      <c r="E281" s="54">
        <v>37.703956047512996</v>
      </c>
    </row>
    <row r="282" spans="1:5" ht="15" x14ac:dyDescent="0.2">
      <c r="A282" s="57">
        <v>43884</v>
      </c>
      <c r="B282" s="49">
        <v>221064.4808512317</v>
      </c>
      <c r="C282" s="49">
        <v>133226.30705167499</v>
      </c>
      <c r="D282" s="49">
        <v>354290.78790290683</v>
      </c>
      <c r="E282" s="54">
        <v>37.603661060525702</v>
      </c>
    </row>
    <row r="283" spans="1:5" ht="15" x14ac:dyDescent="0.2">
      <c r="A283" s="57">
        <v>43885</v>
      </c>
      <c r="B283" s="49">
        <v>219587.1993578205</v>
      </c>
      <c r="C283" s="49">
        <v>130356.6045542544</v>
      </c>
      <c r="D283" s="49">
        <v>349943.80391207489</v>
      </c>
      <c r="E283" s="54">
        <v>37.250725144145456</v>
      </c>
    </row>
    <row r="284" spans="1:5" ht="15" x14ac:dyDescent="0.2">
      <c r="A284" s="57">
        <v>43886</v>
      </c>
      <c r="B284" s="49">
        <v>218820.98176913711</v>
      </c>
      <c r="C284" s="49">
        <v>129194.5747381211</v>
      </c>
      <c r="D284" s="49">
        <v>348015.55650725809</v>
      </c>
      <c r="E284" s="54">
        <v>37.123218293670341</v>
      </c>
    </row>
    <row r="285" spans="1:5" ht="15" x14ac:dyDescent="0.2">
      <c r="A285" s="57">
        <v>43887</v>
      </c>
      <c r="B285" s="49">
        <v>218754.08838174879</v>
      </c>
      <c r="C285" s="49">
        <v>129014.9446088675</v>
      </c>
      <c r="D285" s="49">
        <v>347769.03299061628</v>
      </c>
      <c r="E285" s="54">
        <v>37.097881746230307</v>
      </c>
    </row>
    <row r="286" spans="1:5" ht="15" x14ac:dyDescent="0.2">
      <c r="A286" s="57">
        <v>43888</v>
      </c>
      <c r="B286" s="49">
        <v>217172.71956017389</v>
      </c>
      <c r="C286" s="49">
        <v>125841.08951147761</v>
      </c>
      <c r="D286" s="49">
        <v>343013.80907165143</v>
      </c>
      <c r="E286" s="54">
        <v>36.686887286567199</v>
      </c>
    </row>
    <row r="287" spans="1:5" ht="15" x14ac:dyDescent="0.2">
      <c r="A287" s="57">
        <v>43891</v>
      </c>
      <c r="B287" s="49">
        <v>215998.3706021634</v>
      </c>
      <c r="C287" s="49">
        <v>124866.53801278181</v>
      </c>
      <c r="D287" s="49">
        <v>340864.90861494519</v>
      </c>
      <c r="E287" s="54">
        <v>36.632265409824285</v>
      </c>
    </row>
    <row r="288" spans="1:5" ht="15" x14ac:dyDescent="0.2">
      <c r="A288" s="57">
        <v>43893</v>
      </c>
      <c r="B288" s="49">
        <v>216171.6179863303</v>
      </c>
      <c r="C288" s="49">
        <v>125567.8377868864</v>
      </c>
      <c r="D288" s="49">
        <v>341739.45577321667</v>
      </c>
      <c r="E288" s="54">
        <v>36.743734346617288</v>
      </c>
    </row>
    <row r="289" spans="1:5" ht="15" x14ac:dyDescent="0.2">
      <c r="A289" s="57">
        <v>43894</v>
      </c>
      <c r="B289" s="49">
        <v>215278.89610792109</v>
      </c>
      <c r="C289" s="49">
        <v>125391.7468862758</v>
      </c>
      <c r="D289" s="49">
        <v>340670.64299419691</v>
      </c>
      <c r="E289" s="54">
        <v>36.807323866885639</v>
      </c>
    </row>
    <row r="290" spans="1:5" ht="15" x14ac:dyDescent="0.2">
      <c r="A290" s="57">
        <v>43895</v>
      </c>
      <c r="B290" s="49">
        <v>213394.69481549371</v>
      </c>
      <c r="C290" s="49">
        <v>123868.4555346492</v>
      </c>
      <c r="D290" s="49">
        <v>337263.15035014303</v>
      </c>
      <c r="E290" s="54">
        <v>36.727539135553464</v>
      </c>
    </row>
    <row r="291" spans="1:5" ht="15" x14ac:dyDescent="0.2">
      <c r="A291" s="57">
        <v>43898</v>
      </c>
      <c r="B291" s="49">
        <v>208948.68282186511</v>
      </c>
      <c r="C291" s="49">
        <v>121026.0675774027</v>
      </c>
      <c r="D291" s="49">
        <v>329974.75039926782</v>
      </c>
      <c r="E291" s="54">
        <v>36.677372262866108</v>
      </c>
    </row>
    <row r="292" spans="1:5" ht="15" x14ac:dyDescent="0.2">
      <c r="A292" s="57">
        <v>43899</v>
      </c>
      <c r="B292" s="49">
        <v>199762.84619651249</v>
      </c>
      <c r="C292" s="49">
        <v>113752.84936786471</v>
      </c>
      <c r="D292" s="49">
        <v>313515.69556437718</v>
      </c>
      <c r="E292" s="54">
        <v>36.282983907102903</v>
      </c>
    </row>
    <row r="293" spans="1:5" ht="15" x14ac:dyDescent="0.2">
      <c r="A293" s="57">
        <v>43901</v>
      </c>
      <c r="B293" s="49">
        <v>192821.29389501229</v>
      </c>
      <c r="C293" s="49">
        <v>111395.0391315239</v>
      </c>
      <c r="D293" s="49">
        <v>304216.33302653622</v>
      </c>
      <c r="E293" s="54">
        <v>36.617047488310611</v>
      </c>
    </row>
    <row r="294" spans="1:5" ht="15" x14ac:dyDescent="0.2">
      <c r="A294" s="57">
        <v>43902</v>
      </c>
      <c r="B294" s="49">
        <v>186221.3454396755</v>
      </c>
      <c r="C294" s="49">
        <v>104519.01449720831</v>
      </c>
      <c r="D294" s="49">
        <v>290740.35993688367</v>
      </c>
      <c r="E294" s="54">
        <v>35.949262262693111</v>
      </c>
    </row>
    <row r="295" spans="1:5" ht="15" x14ac:dyDescent="0.2">
      <c r="A295" s="57">
        <v>43905</v>
      </c>
      <c r="B295" s="49">
        <v>180643.6615376327</v>
      </c>
      <c r="C295" s="49">
        <v>103487.2570926039</v>
      </c>
      <c r="D295" s="49">
        <v>284130.91863023659</v>
      </c>
      <c r="E295" s="54">
        <v>36.42238500178172</v>
      </c>
    </row>
    <row r="296" spans="1:5" ht="15" x14ac:dyDescent="0.2">
      <c r="A296" s="57">
        <v>43906</v>
      </c>
      <c r="B296" s="49">
        <v>175623.42307909511</v>
      </c>
      <c r="C296" s="49">
        <v>99819.857059245507</v>
      </c>
      <c r="D296" s="49">
        <v>275443.28013834072</v>
      </c>
      <c r="E296" s="54">
        <v>36.239714038081175</v>
      </c>
    </row>
    <row r="297" spans="1:5" ht="15" x14ac:dyDescent="0.2">
      <c r="A297" s="57">
        <v>43907</v>
      </c>
      <c r="B297" s="49">
        <v>171709.1599010069</v>
      </c>
      <c r="C297" s="49">
        <v>100735.3412381591</v>
      </c>
      <c r="D297" s="49">
        <v>272444.50113916612</v>
      </c>
      <c r="E297" s="54">
        <v>36.97462815984786</v>
      </c>
    </row>
    <row r="298" spans="1:5" ht="15" x14ac:dyDescent="0.2">
      <c r="A298" s="57">
        <v>43908</v>
      </c>
      <c r="B298" s="49">
        <v>165880.54664445511</v>
      </c>
      <c r="C298" s="49">
        <v>96103.056563783946</v>
      </c>
      <c r="D298" s="49">
        <v>261983.6032082391</v>
      </c>
      <c r="E298" s="54">
        <v>36.682851669688631</v>
      </c>
    </row>
    <row r="299" spans="1:5" ht="15" x14ac:dyDescent="0.2">
      <c r="A299" s="57">
        <v>43909</v>
      </c>
      <c r="B299" s="49">
        <v>165437.09007795341</v>
      </c>
      <c r="C299" s="49">
        <v>97421.341075368444</v>
      </c>
      <c r="D299" s="49">
        <v>262858.43115332187</v>
      </c>
      <c r="E299" s="54">
        <v>37.062285066497957</v>
      </c>
    </row>
    <row r="300" spans="1:5" ht="15" x14ac:dyDescent="0.2">
      <c r="A300" s="57">
        <v>43912</v>
      </c>
      <c r="B300" s="49">
        <v>162540.09628934119</v>
      </c>
      <c r="C300" s="49">
        <v>95415.652051705663</v>
      </c>
      <c r="D300" s="49">
        <v>257955.7483410468</v>
      </c>
      <c r="E300" s="54">
        <v>36.989155180816255</v>
      </c>
    </row>
    <row r="301" spans="1:5" ht="15" x14ac:dyDescent="0.2">
      <c r="A301" s="57">
        <v>43913</v>
      </c>
      <c r="B301" s="49">
        <v>162010.6118847733</v>
      </c>
      <c r="C301" s="49">
        <v>94332.733200989518</v>
      </c>
      <c r="D301" s="49">
        <v>256343.34508576279</v>
      </c>
      <c r="E301" s="54">
        <v>36.799368896988284</v>
      </c>
    </row>
    <row r="302" spans="1:5" ht="15" x14ac:dyDescent="0.2">
      <c r="A302" s="57">
        <v>43914</v>
      </c>
      <c r="B302" s="49">
        <v>164137.1278402055</v>
      </c>
      <c r="C302" s="49">
        <v>98716.002616759361</v>
      </c>
      <c r="D302" s="49">
        <v>262853.13045696478</v>
      </c>
      <c r="E302" s="54">
        <v>37.555574265044363</v>
      </c>
    </row>
    <row r="303" spans="1:5" ht="15" x14ac:dyDescent="0.2">
      <c r="A303" s="57">
        <v>43915</v>
      </c>
      <c r="B303" s="49">
        <v>165056.41002111349</v>
      </c>
      <c r="C303" s="49">
        <v>99458.67697447713</v>
      </c>
      <c r="D303" s="49">
        <v>264515.08699559071</v>
      </c>
      <c r="E303" s="54">
        <v>37.600379662327185</v>
      </c>
    </row>
    <row r="304" spans="1:5" ht="15" x14ac:dyDescent="0.2">
      <c r="A304" s="57">
        <v>43916</v>
      </c>
      <c r="B304" s="49">
        <v>166183.19697075139</v>
      </c>
      <c r="C304" s="49">
        <v>102077.21142864021</v>
      </c>
      <c r="D304" s="49">
        <v>268260.40839939163</v>
      </c>
      <c r="E304" s="54">
        <v>38.051538069928498</v>
      </c>
    </row>
    <row r="305" spans="1:5" ht="15" x14ac:dyDescent="0.2">
      <c r="A305" s="57">
        <v>43919</v>
      </c>
      <c r="B305" s="49">
        <v>165886.42771620519</v>
      </c>
      <c r="C305" s="49">
        <v>101904.23120648639</v>
      </c>
      <c r="D305" s="49">
        <v>267790.65892269148</v>
      </c>
      <c r="E305" s="54">
        <v>38.053691497844625</v>
      </c>
    </row>
    <row r="306" spans="1:5" ht="15" x14ac:dyDescent="0.2">
      <c r="A306" s="57">
        <v>43920</v>
      </c>
      <c r="B306" s="49">
        <v>166800.53444180641</v>
      </c>
      <c r="C306" s="49">
        <v>102560.9876394462</v>
      </c>
      <c r="D306" s="49">
        <v>269361.52208125248</v>
      </c>
      <c r="E306" s="54">
        <v>38.07558958198522</v>
      </c>
    </row>
    <row r="307" spans="1:5" ht="15" x14ac:dyDescent="0.2">
      <c r="A307" s="57">
        <v>43921</v>
      </c>
      <c r="B307" s="49">
        <v>167984.85421110789</v>
      </c>
      <c r="C307" s="49">
        <v>103307.6040526297</v>
      </c>
      <c r="D307" s="49">
        <v>271292.45826373767</v>
      </c>
      <c r="E307" s="54">
        <v>38.07979208629493</v>
      </c>
    </row>
    <row r="308" spans="1:5" ht="15" x14ac:dyDescent="0.2">
      <c r="A308" s="57">
        <v>43922</v>
      </c>
      <c r="B308" s="49">
        <v>166959.82416813841</v>
      </c>
      <c r="C308" s="49">
        <v>101374.4306876357</v>
      </c>
      <c r="D308" s="49">
        <v>268334.25485577411</v>
      </c>
      <c r="E308" s="54">
        <v>37.779161196591573</v>
      </c>
    </row>
    <row r="309" spans="1:5" ht="15" x14ac:dyDescent="0.2">
      <c r="A309" s="57">
        <v>43923</v>
      </c>
      <c r="B309" s="49">
        <v>167391.6583578125</v>
      </c>
      <c r="C309" s="49">
        <v>102335.4373638915</v>
      </c>
      <c r="D309" s="49">
        <v>269727.09572170413</v>
      </c>
      <c r="E309" s="54">
        <v>37.940362309568641</v>
      </c>
    </row>
    <row r="310" spans="1:5" ht="15" x14ac:dyDescent="0.2">
      <c r="A310" s="57">
        <v>43926</v>
      </c>
      <c r="B310" s="49">
        <v>166794.81481136521</v>
      </c>
      <c r="C310" s="49">
        <v>101704.0786372827</v>
      </c>
      <c r="D310" s="49">
        <v>268498.89344864781</v>
      </c>
      <c r="E310" s="54">
        <v>37.878770124888526</v>
      </c>
    </row>
    <row r="311" spans="1:5" ht="15" x14ac:dyDescent="0.2">
      <c r="A311" s="57">
        <v>43927</v>
      </c>
      <c r="B311" s="49">
        <v>168590.74055380709</v>
      </c>
      <c r="C311" s="49">
        <v>104413.6450131321</v>
      </c>
      <c r="D311" s="49">
        <v>273004.38556693919</v>
      </c>
      <c r="E311" s="54">
        <v>38.24614201574078</v>
      </c>
    </row>
    <row r="312" spans="1:5" ht="15" x14ac:dyDescent="0.2">
      <c r="A312" s="57">
        <v>43928</v>
      </c>
      <c r="B312" s="49">
        <v>170323.05357615941</v>
      </c>
      <c r="C312" s="49">
        <v>105877.9491113549</v>
      </c>
      <c r="D312" s="49">
        <v>276201.00268751441</v>
      </c>
      <c r="E312" s="54">
        <v>38.333658488250336</v>
      </c>
    </row>
    <row r="313" spans="1:5" ht="15" x14ac:dyDescent="0.2">
      <c r="A313" s="57">
        <v>43933</v>
      </c>
      <c r="B313" s="49">
        <v>171252.84662420329</v>
      </c>
      <c r="C313" s="49">
        <v>106583.9407933366</v>
      </c>
      <c r="D313" s="49">
        <v>277836.78741753992</v>
      </c>
      <c r="E313" s="54">
        <v>38.362069250807899</v>
      </c>
    </row>
    <row r="314" spans="1:5" ht="15" x14ac:dyDescent="0.2">
      <c r="A314" s="57">
        <v>43934</v>
      </c>
      <c r="B314" s="49">
        <v>171634.16324224751</v>
      </c>
      <c r="C314" s="49">
        <v>107729.4914990275</v>
      </c>
      <c r="D314" s="49">
        <v>279363.65474127501</v>
      </c>
      <c r="E314" s="54">
        <v>38.562457811055708</v>
      </c>
    </row>
    <row r="315" spans="1:5" ht="15" x14ac:dyDescent="0.2">
      <c r="A315" s="57">
        <v>43937</v>
      </c>
      <c r="B315" s="49">
        <v>171837.55819801451</v>
      </c>
      <c r="C315" s="49">
        <v>108132.88070355949</v>
      </c>
      <c r="D315" s="49">
        <v>279970.438901574</v>
      </c>
      <c r="E315" s="54">
        <v>38.622963598515682</v>
      </c>
    </row>
    <row r="316" spans="1:5" ht="15" x14ac:dyDescent="0.2">
      <c r="A316" s="57">
        <v>43940</v>
      </c>
      <c r="B316" s="49">
        <v>173099.59080350879</v>
      </c>
      <c r="C316" s="49">
        <v>109893.83869186659</v>
      </c>
      <c r="D316" s="49">
        <v>282993.42949537531</v>
      </c>
      <c r="E316" s="54">
        <v>38.832646711206571</v>
      </c>
    </row>
    <row r="317" spans="1:5" ht="15" x14ac:dyDescent="0.2">
      <c r="A317" s="57">
        <v>43941</v>
      </c>
      <c r="B317" s="49">
        <v>173131.07275253179</v>
      </c>
      <c r="C317" s="49">
        <v>109553.3417769154</v>
      </c>
      <c r="D317" s="49">
        <v>282684.41452944721</v>
      </c>
      <c r="E317" s="54">
        <v>38.754645161204401</v>
      </c>
    </row>
    <row r="318" spans="1:5" ht="15" x14ac:dyDescent="0.2">
      <c r="A318" s="57">
        <v>43942</v>
      </c>
      <c r="B318" s="49">
        <v>172287.45142766219</v>
      </c>
      <c r="C318" s="49">
        <v>108096.4705942952</v>
      </c>
      <c r="D318" s="49">
        <v>280383.92202195741</v>
      </c>
      <c r="E318" s="54">
        <v>38.553020378190574</v>
      </c>
    </row>
    <row r="319" spans="1:5" ht="15" x14ac:dyDescent="0.2">
      <c r="A319" s="57">
        <v>43943</v>
      </c>
      <c r="B319" s="49">
        <v>172128.7574134621</v>
      </c>
      <c r="C319" s="49">
        <v>108692.5814385916</v>
      </c>
      <c r="D319" s="49">
        <v>280821.33885205368</v>
      </c>
      <c r="E319" s="54">
        <v>38.705242943042364</v>
      </c>
    </row>
    <row r="320" spans="1:5" ht="15" x14ac:dyDescent="0.2">
      <c r="A320" s="57">
        <v>43944</v>
      </c>
      <c r="B320" s="49">
        <v>172625.64822388851</v>
      </c>
      <c r="C320" s="49">
        <v>109324.3820360714</v>
      </c>
      <c r="D320" s="49">
        <v>281950.03025995992</v>
      </c>
      <c r="E320" s="54">
        <v>38.774382090072329</v>
      </c>
    </row>
    <row r="321" spans="1:5" ht="15" x14ac:dyDescent="0.2">
      <c r="A321" s="57">
        <v>43947</v>
      </c>
      <c r="B321" s="49">
        <v>173529.92995506481</v>
      </c>
      <c r="C321" s="49">
        <v>110584.1030878523</v>
      </c>
      <c r="D321" s="49">
        <v>284114.03304291709</v>
      </c>
      <c r="E321" s="54">
        <v>38.922436144204084</v>
      </c>
    </row>
    <row r="322" spans="1:5" ht="15" x14ac:dyDescent="0.2">
      <c r="A322" s="57">
        <v>43948</v>
      </c>
      <c r="B322" s="49">
        <v>174392.84632583399</v>
      </c>
      <c r="C322" s="49">
        <v>111431.463939746</v>
      </c>
      <c r="D322" s="49">
        <v>285824.31026558002</v>
      </c>
      <c r="E322" s="54">
        <v>38.985999419086149</v>
      </c>
    </row>
    <row r="323" spans="1:5" ht="15" x14ac:dyDescent="0.2">
      <c r="A323" s="57">
        <v>43951</v>
      </c>
      <c r="B323" s="49">
        <v>175451.97651963189</v>
      </c>
      <c r="C323" s="49">
        <v>112419.7006093044</v>
      </c>
      <c r="D323" s="49">
        <v>287871.67712893628</v>
      </c>
      <c r="E323" s="54">
        <v>39.052018500226474</v>
      </c>
    </row>
    <row r="324" spans="1:5" ht="15" x14ac:dyDescent="0.2">
      <c r="A324" s="57">
        <v>43954</v>
      </c>
      <c r="B324" s="49">
        <v>175180.44813296109</v>
      </c>
      <c r="C324" s="49">
        <v>112163.5238024672</v>
      </c>
      <c r="D324" s="49">
        <v>287343.97193542839</v>
      </c>
      <c r="E324" s="54">
        <v>39.034583898517461</v>
      </c>
    </row>
    <row r="325" spans="1:5" ht="15" x14ac:dyDescent="0.2">
      <c r="A325" s="57">
        <v>43955</v>
      </c>
      <c r="B325" s="49">
        <v>174515.1018756869</v>
      </c>
      <c r="C325" s="49">
        <v>111119.2798847649</v>
      </c>
      <c r="D325" s="49">
        <v>285634.38176045183</v>
      </c>
      <c r="E325" s="54">
        <v>38.902627617831897</v>
      </c>
    </row>
    <row r="326" spans="1:5" ht="15" x14ac:dyDescent="0.2">
      <c r="A326" s="57">
        <v>43956</v>
      </c>
      <c r="B326" s="49">
        <v>175209.68174927251</v>
      </c>
      <c r="C326" s="49">
        <v>112118.7381866979</v>
      </c>
      <c r="D326" s="49">
        <v>287328.41993597028</v>
      </c>
      <c r="E326" s="54">
        <v>39.021109784992028</v>
      </c>
    </row>
    <row r="327" spans="1:5" ht="15" x14ac:dyDescent="0.2">
      <c r="A327" s="57">
        <v>43957</v>
      </c>
      <c r="B327" s="49">
        <v>175434.2173925091</v>
      </c>
      <c r="C327" s="49">
        <v>112233.54017852309</v>
      </c>
      <c r="D327" s="49">
        <v>287667.75757103221</v>
      </c>
      <c r="E327" s="54">
        <v>39.014987680991645</v>
      </c>
    </row>
    <row r="328" spans="1:5" ht="15" x14ac:dyDescent="0.2">
      <c r="A328" s="57">
        <v>43958</v>
      </c>
      <c r="B328" s="49">
        <v>176099.2121862224</v>
      </c>
      <c r="C328" s="49">
        <v>113256.1068035315</v>
      </c>
      <c r="D328" s="49">
        <v>289355.3189897539</v>
      </c>
      <c r="E328" s="54">
        <v>39.140841508962183</v>
      </c>
    </row>
    <row r="329" spans="1:5" ht="15" x14ac:dyDescent="0.2">
      <c r="A329" s="57">
        <v>43961</v>
      </c>
      <c r="B329" s="49">
        <v>176838.71647658269</v>
      </c>
      <c r="C329" s="49">
        <v>114089.813305679</v>
      </c>
      <c r="D329" s="49">
        <v>290928.5297822617</v>
      </c>
      <c r="E329" s="54">
        <v>39.215752883041986</v>
      </c>
    </row>
    <row r="330" spans="1:5" ht="15" x14ac:dyDescent="0.2">
      <c r="A330" s="57">
        <v>43962</v>
      </c>
      <c r="B330" s="49">
        <v>177191.71702681261</v>
      </c>
      <c r="C330" s="49">
        <v>114656.0540701213</v>
      </c>
      <c r="D330" s="49">
        <v>291847.77109693392</v>
      </c>
      <c r="E330" s="54">
        <v>39.286253117225151</v>
      </c>
    </row>
    <row r="331" spans="1:5" ht="15" x14ac:dyDescent="0.2">
      <c r="A331" s="57">
        <v>43963</v>
      </c>
      <c r="B331" s="49">
        <v>177235.62321000861</v>
      </c>
      <c r="C331" s="49">
        <v>114019.9235015319</v>
      </c>
      <c r="D331" s="49">
        <v>291255.54671154061</v>
      </c>
      <c r="E331" s="54">
        <v>39.147726039517202</v>
      </c>
    </row>
    <row r="332" spans="1:5" ht="15" x14ac:dyDescent="0.2">
      <c r="A332" s="57">
        <v>43964</v>
      </c>
      <c r="B332" s="49">
        <v>176420.40731295041</v>
      </c>
      <c r="C332" s="49">
        <v>113040.5386147534</v>
      </c>
      <c r="D332" s="49">
        <v>289460.94592770381</v>
      </c>
      <c r="E332" s="54">
        <v>39.052086371260117</v>
      </c>
    </row>
    <row r="333" spans="1:5" ht="15" x14ac:dyDescent="0.2">
      <c r="A333" s="57">
        <v>43965</v>
      </c>
      <c r="B333" s="49">
        <v>175370.13128646239</v>
      </c>
      <c r="C333" s="49">
        <v>112142.8585247052</v>
      </c>
      <c r="D333" s="49">
        <v>287512.98981116759</v>
      </c>
      <c r="E333" s="54">
        <v>39.004449363612501</v>
      </c>
    </row>
    <row r="334" spans="1:5" ht="15" x14ac:dyDescent="0.2">
      <c r="A334" s="57">
        <v>43968</v>
      </c>
      <c r="B334" s="49">
        <v>176102.96667940909</v>
      </c>
      <c r="C334" s="49">
        <v>113153.024445332</v>
      </c>
      <c r="D334" s="49">
        <v>289255.99112474109</v>
      </c>
      <c r="E334" s="54">
        <v>39.118645047021687</v>
      </c>
    </row>
    <row r="335" spans="1:5" ht="15" x14ac:dyDescent="0.2">
      <c r="A335" s="57">
        <v>43969</v>
      </c>
      <c r="B335" s="49">
        <v>177355.03532891331</v>
      </c>
      <c r="C335" s="49">
        <v>115118.7604132632</v>
      </c>
      <c r="D335" s="49">
        <v>292473.79574217647</v>
      </c>
      <c r="E335" s="54">
        <v>39.360367352275027</v>
      </c>
    </row>
    <row r="336" spans="1:5" ht="15" x14ac:dyDescent="0.2">
      <c r="A336" s="57">
        <v>43970</v>
      </c>
      <c r="B336" s="49">
        <v>177579.45255106839</v>
      </c>
      <c r="C336" s="49">
        <v>115167.7114868107</v>
      </c>
      <c r="D336" s="49">
        <v>292747.16403787909</v>
      </c>
      <c r="E336" s="54">
        <v>39.340333787796823</v>
      </c>
    </row>
    <row r="337" spans="1:5" ht="15" x14ac:dyDescent="0.2">
      <c r="A337" s="57">
        <v>43971</v>
      </c>
      <c r="B337" s="49">
        <v>178079.71958463459</v>
      </c>
      <c r="C337" s="49">
        <v>116188.20711918001</v>
      </c>
      <c r="D337" s="49">
        <v>294267.92670381471</v>
      </c>
      <c r="E337" s="54">
        <v>39.483816133358388</v>
      </c>
    </row>
    <row r="338" spans="1:5" ht="15" x14ac:dyDescent="0.2">
      <c r="A338" s="57">
        <v>43972</v>
      </c>
      <c r="B338" s="49">
        <v>178040.35254670211</v>
      </c>
      <c r="C338" s="49">
        <v>115746.6030617987</v>
      </c>
      <c r="D338" s="49">
        <v>293786.95560850081</v>
      </c>
      <c r="E338" s="54">
        <v>39.398142379078983</v>
      </c>
    </row>
    <row r="339" spans="1:5" ht="15" x14ac:dyDescent="0.2">
      <c r="A339" s="57">
        <v>43975</v>
      </c>
      <c r="B339" s="49">
        <v>178509.84219445859</v>
      </c>
      <c r="C339" s="49">
        <v>116332.1294656009</v>
      </c>
      <c r="D339" s="49">
        <v>294841.97166005953</v>
      </c>
      <c r="E339" s="54">
        <v>39.455756183765786</v>
      </c>
    </row>
    <row r="340" spans="1:5" ht="15" x14ac:dyDescent="0.2">
      <c r="A340" s="57">
        <v>43976</v>
      </c>
      <c r="B340" s="49">
        <v>178857.76271228091</v>
      </c>
      <c r="C340" s="49">
        <v>116781.1936468346</v>
      </c>
      <c r="D340" s="49">
        <v>295638.9563591156</v>
      </c>
      <c r="E340" s="54">
        <v>39.50128734217941</v>
      </c>
    </row>
    <row r="341" spans="1:5" ht="15" x14ac:dyDescent="0.2">
      <c r="A341" s="57">
        <v>43977</v>
      </c>
      <c r="B341" s="49">
        <v>179223.13115296591</v>
      </c>
      <c r="C341" s="49">
        <v>117326.0706363881</v>
      </c>
      <c r="D341" s="49">
        <v>296549.20178935397</v>
      </c>
      <c r="E341" s="54">
        <v>39.563778937340587</v>
      </c>
    </row>
    <row r="342" spans="1:5" ht="15" x14ac:dyDescent="0.2">
      <c r="A342" s="57">
        <v>43978</v>
      </c>
      <c r="B342" s="49">
        <v>179149.4647934197</v>
      </c>
      <c r="C342" s="49">
        <v>117773.8363041548</v>
      </c>
      <c r="D342" s="49">
        <v>296923.30109757453</v>
      </c>
      <c r="E342" s="54">
        <v>39.664733575574829</v>
      </c>
    </row>
    <row r="343" spans="1:5" ht="15" x14ac:dyDescent="0.2">
      <c r="A343" s="57">
        <v>43982</v>
      </c>
      <c r="B343" s="49">
        <v>178820.53158395231</v>
      </c>
      <c r="C343" s="49">
        <v>117076.1812072847</v>
      </c>
      <c r="D343" s="49">
        <v>295896.71279123711</v>
      </c>
      <c r="E343" s="54">
        <v>39.566570409954188</v>
      </c>
    </row>
    <row r="344" spans="1:5" ht="15" x14ac:dyDescent="0.2">
      <c r="A344" s="57">
        <v>43983</v>
      </c>
      <c r="B344" s="49">
        <v>178835.16118098621</v>
      </c>
      <c r="C344" s="49">
        <v>117512.730390674</v>
      </c>
      <c r="D344" s="49">
        <v>296347.89157166018</v>
      </c>
      <c r="E344" s="54">
        <v>39.65364145749561</v>
      </c>
    </row>
    <row r="345" spans="1:5" ht="15" x14ac:dyDescent="0.2">
      <c r="A345" s="57">
        <v>43984</v>
      </c>
      <c r="B345" s="49">
        <v>178812.85018638711</v>
      </c>
      <c r="C345" s="49">
        <v>117911.25999150881</v>
      </c>
      <c r="D345" s="49">
        <v>296724.11017789581</v>
      </c>
      <c r="E345" s="54">
        <v>39.737674138045989</v>
      </c>
    </row>
    <row r="346" spans="1:5" ht="15" x14ac:dyDescent="0.2">
      <c r="A346" s="57">
        <v>43985</v>
      </c>
      <c r="B346" s="49">
        <v>178791.23007542189</v>
      </c>
      <c r="C346" s="49">
        <v>118253.5216260045</v>
      </c>
      <c r="D346" s="49">
        <v>297044.7517014264</v>
      </c>
      <c r="E346" s="54">
        <v>39.810002011032559</v>
      </c>
    </row>
    <row r="347" spans="1:5" ht="15" x14ac:dyDescent="0.2">
      <c r="A347" s="57">
        <v>43986</v>
      </c>
      <c r="B347" s="49">
        <v>179116.8666867617</v>
      </c>
      <c r="C347" s="49">
        <v>118224.2981562214</v>
      </c>
      <c r="D347" s="49">
        <v>297341.16484298313</v>
      </c>
      <c r="E347" s="54">
        <v>39.760487996558453</v>
      </c>
    </row>
    <row r="348" spans="1:5" ht="15" x14ac:dyDescent="0.2">
      <c r="A348" s="57">
        <v>43990</v>
      </c>
      <c r="B348" s="49">
        <v>180054.4417200193</v>
      </c>
      <c r="C348" s="49">
        <v>120088.9357092507</v>
      </c>
      <c r="D348" s="49">
        <v>300143.37742927013</v>
      </c>
      <c r="E348" s="54">
        <v>40.010523216541785</v>
      </c>
    </row>
    <row r="349" spans="1:5" ht="15" x14ac:dyDescent="0.2">
      <c r="A349" s="57">
        <v>43991</v>
      </c>
      <c r="B349" s="49">
        <v>180187.49456946601</v>
      </c>
      <c r="C349" s="49">
        <v>120072.6414667552</v>
      </c>
      <c r="D349" s="49">
        <v>300260.13603622123</v>
      </c>
      <c r="E349" s="54">
        <v>39.989538089155616</v>
      </c>
    </row>
    <row r="350" spans="1:5" ht="15" x14ac:dyDescent="0.2">
      <c r="A350" s="57">
        <v>43992</v>
      </c>
      <c r="B350" s="49">
        <v>180301.0637112729</v>
      </c>
      <c r="C350" s="49">
        <v>120130.90290677579</v>
      </c>
      <c r="D350" s="49">
        <v>300431.96661804873</v>
      </c>
      <c r="E350" s="54">
        <v>39.986058826923397</v>
      </c>
    </row>
    <row r="351" spans="1:5" ht="15" x14ac:dyDescent="0.2">
      <c r="A351" s="57">
        <v>43993</v>
      </c>
      <c r="B351" s="49">
        <v>179564.97595630551</v>
      </c>
      <c r="C351" s="49">
        <v>117304.2969220869</v>
      </c>
      <c r="D351" s="49">
        <v>296869.27287839242</v>
      </c>
      <c r="E351" s="54">
        <v>39.513788606252511</v>
      </c>
    </row>
    <row r="352" spans="1:5" ht="15" x14ac:dyDescent="0.2">
      <c r="A352" s="57">
        <v>43996</v>
      </c>
      <c r="B352" s="49">
        <v>179344.40538290949</v>
      </c>
      <c r="C352" s="49">
        <v>117023.6665949155</v>
      </c>
      <c r="D352" s="49">
        <v>296368.07197782502</v>
      </c>
      <c r="E352" s="54">
        <v>39.48592229046573</v>
      </c>
    </row>
    <row r="353" spans="1:5" ht="15" x14ac:dyDescent="0.2">
      <c r="A353" s="57">
        <v>43997</v>
      </c>
      <c r="B353" s="49">
        <v>179246.8202266958</v>
      </c>
      <c r="C353" s="49">
        <v>117564.7319929824</v>
      </c>
      <c r="D353" s="49">
        <v>296811.55221967818</v>
      </c>
      <c r="E353" s="54">
        <v>39.609217065099138</v>
      </c>
    </row>
    <row r="354" spans="1:5" ht="15" x14ac:dyDescent="0.2">
      <c r="A354" s="57">
        <v>43998</v>
      </c>
      <c r="B354" s="49">
        <v>179833.00657422619</v>
      </c>
      <c r="C354" s="49">
        <v>118671.9693071489</v>
      </c>
      <c r="D354" s="49">
        <v>298504.97588137508</v>
      </c>
      <c r="E354" s="54">
        <v>39.755440912418408</v>
      </c>
    </row>
    <row r="355" spans="1:5" ht="15" x14ac:dyDescent="0.2">
      <c r="A355" s="57">
        <v>43999</v>
      </c>
      <c r="B355" s="49">
        <v>179880.84262674951</v>
      </c>
      <c r="C355" s="49">
        <v>118433.2579151157</v>
      </c>
      <c r="D355" s="49">
        <v>298314.10054186522</v>
      </c>
      <c r="E355" s="54">
        <v>39.700858155880191</v>
      </c>
    </row>
    <row r="356" spans="1:5" ht="15" x14ac:dyDescent="0.2">
      <c r="A356" s="57">
        <v>44000</v>
      </c>
      <c r="B356" s="49">
        <v>179735.31503818309</v>
      </c>
      <c r="C356" s="49">
        <v>118156.0727356814</v>
      </c>
      <c r="D356" s="49">
        <v>297891.3877738645</v>
      </c>
      <c r="E356" s="54">
        <v>39.664145250609309</v>
      </c>
    </row>
    <row r="357" spans="1:5" ht="15" x14ac:dyDescent="0.2">
      <c r="A357" s="57">
        <v>44003</v>
      </c>
      <c r="B357" s="49">
        <v>179097.714759808</v>
      </c>
      <c r="C357" s="49">
        <v>117429.5430699304</v>
      </c>
      <c r="D357" s="49">
        <v>296527.25782973832</v>
      </c>
      <c r="E357" s="54">
        <v>39.601601528773031</v>
      </c>
    </row>
    <row r="358" spans="1:5" ht="15" x14ac:dyDescent="0.2">
      <c r="A358" s="57">
        <v>44004</v>
      </c>
      <c r="B358" s="49">
        <v>178798.57594761389</v>
      </c>
      <c r="C358" s="49">
        <v>117459.5003736259</v>
      </c>
      <c r="D358" s="49">
        <v>296258.07632123982</v>
      </c>
      <c r="E358" s="54">
        <v>39.647695628139338</v>
      </c>
    </row>
    <row r="359" spans="1:5" ht="15" x14ac:dyDescent="0.2">
      <c r="A359" s="57">
        <v>44005</v>
      </c>
      <c r="B359" s="49">
        <v>178861.03193219821</v>
      </c>
      <c r="C359" s="49">
        <v>117489.7838155557</v>
      </c>
      <c r="D359" s="49">
        <v>296350.81574775389</v>
      </c>
      <c r="E359" s="54">
        <v>39.645507139605755</v>
      </c>
    </row>
    <row r="360" spans="1:5" ht="15" x14ac:dyDescent="0.2">
      <c r="A360" s="57">
        <v>44006</v>
      </c>
      <c r="B360" s="49">
        <v>178114.67546053531</v>
      </c>
      <c r="C360" s="49">
        <v>116065.61977845999</v>
      </c>
      <c r="D360" s="49">
        <v>294180.29523899528</v>
      </c>
      <c r="E360" s="54">
        <v>39.453906892087048</v>
      </c>
    </row>
    <row r="361" spans="1:5" ht="15" x14ac:dyDescent="0.2">
      <c r="A361" s="57">
        <v>44007</v>
      </c>
      <c r="B361" s="49">
        <v>177589.45960190421</v>
      </c>
      <c r="C361" s="49">
        <v>116392.060485291</v>
      </c>
      <c r="D361" s="49">
        <v>293981.52008719533</v>
      </c>
      <c r="E361" s="54">
        <v>39.591624824162082</v>
      </c>
    </row>
    <row r="362" spans="1:5" ht="15" x14ac:dyDescent="0.2">
      <c r="A362" s="57">
        <v>44010</v>
      </c>
      <c r="B362" s="49">
        <v>176535.184410166</v>
      </c>
      <c r="C362" s="49">
        <v>115314.0119538454</v>
      </c>
      <c r="D362" s="49">
        <v>291849.19636401138</v>
      </c>
      <c r="E362" s="54">
        <v>39.511505733261991</v>
      </c>
    </row>
    <row r="363" spans="1:5" ht="15" x14ac:dyDescent="0.2">
      <c r="A363" s="57">
        <v>44011</v>
      </c>
      <c r="B363" s="49">
        <v>175972.37922201311</v>
      </c>
      <c r="C363" s="49">
        <v>115067.29944265229</v>
      </c>
      <c r="D363" s="49">
        <v>291039.67866466538</v>
      </c>
      <c r="E363" s="54">
        <v>39.536636368827331</v>
      </c>
    </row>
    <row r="364" spans="1:5" ht="15" x14ac:dyDescent="0.2">
      <c r="A364" s="57">
        <v>44012</v>
      </c>
      <c r="B364" s="49">
        <v>176287.80746748761</v>
      </c>
      <c r="C364" s="49">
        <v>115876.1125471909</v>
      </c>
      <c r="D364" s="49">
        <v>292163.9200146785</v>
      </c>
      <c r="E364" s="54">
        <v>39.661335506919961</v>
      </c>
    </row>
    <row r="365" spans="1:5" ht="15" x14ac:dyDescent="0.2">
      <c r="A365" s="57">
        <v>44013</v>
      </c>
      <c r="B365" s="49">
        <v>176987.28449909299</v>
      </c>
      <c r="C365" s="49">
        <v>116976.81676417361</v>
      </c>
      <c r="D365" s="49">
        <v>293964.10126326658</v>
      </c>
      <c r="E365" s="54">
        <v>39.792891806000554</v>
      </c>
    </row>
    <row r="366" spans="1:5" ht="15" x14ac:dyDescent="0.2">
      <c r="A366" s="57">
        <v>44014</v>
      </c>
      <c r="B366" s="49">
        <v>177710.17491393239</v>
      </c>
      <c r="C366" s="49">
        <v>117766.0336769017</v>
      </c>
      <c r="D366" s="49">
        <v>295476.20859083411</v>
      </c>
      <c r="E366" s="54">
        <v>39.856350613994877</v>
      </c>
    </row>
    <row r="367" spans="1:5" ht="15" x14ac:dyDescent="0.2">
      <c r="A367" s="57">
        <v>44017</v>
      </c>
      <c r="B367" s="49">
        <v>177033.84538906199</v>
      </c>
      <c r="C367" s="49">
        <v>116827.4046687911</v>
      </c>
      <c r="D367" s="49">
        <v>293861.25005785318</v>
      </c>
      <c r="E367" s="54">
        <v>39.755974850644996</v>
      </c>
    </row>
    <row r="368" spans="1:5" ht="15" x14ac:dyDescent="0.2">
      <c r="A368" s="57">
        <v>44018</v>
      </c>
      <c r="B368" s="49">
        <v>178061.14082878211</v>
      </c>
      <c r="C368" s="49">
        <v>118831.9993913553</v>
      </c>
      <c r="D368" s="49">
        <v>296893.14022013737</v>
      </c>
      <c r="E368" s="54">
        <v>40.025175153337976</v>
      </c>
    </row>
    <row r="369" spans="1:5" ht="15" x14ac:dyDescent="0.2">
      <c r="A369" s="57">
        <v>44019</v>
      </c>
      <c r="B369" s="49">
        <v>178505.09764498999</v>
      </c>
      <c r="C369" s="49">
        <v>118931.25659569381</v>
      </c>
      <c r="D369" s="49">
        <v>297436.35424068378</v>
      </c>
      <c r="E369" s="54">
        <v>39.985447273017385</v>
      </c>
    </row>
    <row r="370" spans="1:5" ht="15" x14ac:dyDescent="0.2">
      <c r="A370" s="57">
        <v>44020</v>
      </c>
      <c r="B370" s="49">
        <v>177729.15772626369</v>
      </c>
      <c r="C370" s="49">
        <v>118815.3816595645</v>
      </c>
      <c r="D370" s="49">
        <v>296544.53938582819</v>
      </c>
      <c r="E370" s="54">
        <v>40.066622675178031</v>
      </c>
    </row>
    <row r="371" spans="1:5" ht="15" x14ac:dyDescent="0.2">
      <c r="A371" s="57">
        <v>44021</v>
      </c>
      <c r="B371" s="49">
        <v>177344.44181354329</v>
      </c>
      <c r="C371" s="49">
        <v>118553.6468736761</v>
      </c>
      <c r="D371" s="49">
        <v>295898.08868721942</v>
      </c>
      <c r="E371" s="54">
        <v>40.06570214753696</v>
      </c>
    </row>
    <row r="372" spans="1:5" ht="15" x14ac:dyDescent="0.2">
      <c r="A372" s="57">
        <v>44024</v>
      </c>
      <c r="B372" s="49">
        <v>177578.04569626291</v>
      </c>
      <c r="C372" s="49">
        <v>118975.829744556</v>
      </c>
      <c r="D372" s="49">
        <v>296553.87544081901</v>
      </c>
      <c r="E372" s="54">
        <v>40.119465499380766</v>
      </c>
    </row>
    <row r="373" spans="1:5" ht="15" x14ac:dyDescent="0.2">
      <c r="A373" s="57">
        <v>44025</v>
      </c>
      <c r="B373" s="49">
        <v>177785.05526574579</v>
      </c>
      <c r="C373" s="49">
        <v>119014.4762997379</v>
      </c>
      <c r="D373" s="49">
        <v>296799.53156548372</v>
      </c>
      <c r="E373" s="54">
        <v>40.099280370150922</v>
      </c>
    </row>
    <row r="374" spans="1:5" ht="15" x14ac:dyDescent="0.2">
      <c r="A374" s="57">
        <v>44026</v>
      </c>
      <c r="B374" s="49">
        <v>177480.01779616051</v>
      </c>
      <c r="C374" s="49">
        <v>119154.5784651399</v>
      </c>
      <c r="D374" s="49">
        <v>296634.5962613005</v>
      </c>
      <c r="E374" s="54">
        <v>40.168806999227655</v>
      </c>
    </row>
    <row r="375" spans="1:5" ht="15" x14ac:dyDescent="0.2">
      <c r="A375" s="57">
        <v>44027</v>
      </c>
      <c r="B375" s="49">
        <v>177827.3573713621</v>
      </c>
      <c r="C375" s="49">
        <v>120019.9652859715</v>
      </c>
      <c r="D375" s="49">
        <v>297847.32265733363</v>
      </c>
      <c r="E375" s="54">
        <v>40.295801290130001</v>
      </c>
    </row>
    <row r="376" spans="1:5" ht="15" x14ac:dyDescent="0.2">
      <c r="A376" s="57">
        <v>44028</v>
      </c>
      <c r="B376" s="49">
        <v>177518.82127488521</v>
      </c>
      <c r="C376" s="49">
        <v>119662.5768661578</v>
      </c>
      <c r="D376" s="49">
        <v>297181.39814104303</v>
      </c>
      <c r="E376" s="54">
        <v>40.265836830529231</v>
      </c>
    </row>
    <row r="377" spans="1:5" ht="15" x14ac:dyDescent="0.2">
      <c r="A377" s="57">
        <v>44031</v>
      </c>
      <c r="B377" s="49">
        <v>177247.5066046323</v>
      </c>
      <c r="C377" s="49">
        <v>119603.20936487229</v>
      </c>
      <c r="D377" s="49">
        <v>296850.71596950461</v>
      </c>
      <c r="E377" s="54">
        <v>40.290692570591311</v>
      </c>
    </row>
    <row r="378" spans="1:5" ht="15" x14ac:dyDescent="0.2">
      <c r="A378" s="57">
        <v>44032</v>
      </c>
      <c r="B378" s="49">
        <v>177407.45815975071</v>
      </c>
      <c r="C378" s="49">
        <v>120426.39711692539</v>
      </c>
      <c r="D378" s="49">
        <v>297833.85527667613</v>
      </c>
      <c r="E378" s="54">
        <v>40.434085978927392</v>
      </c>
    </row>
    <row r="379" spans="1:5" ht="15" x14ac:dyDescent="0.2">
      <c r="A379" s="57">
        <v>44033</v>
      </c>
      <c r="B379" s="49">
        <v>177853.57605324039</v>
      </c>
      <c r="C379" s="49">
        <v>120913.8016878154</v>
      </c>
      <c r="D379" s="49">
        <v>298767.3777410558</v>
      </c>
      <c r="E379" s="54">
        <v>40.470884941331306</v>
      </c>
    </row>
    <row r="380" spans="1:5" ht="15" x14ac:dyDescent="0.2">
      <c r="A380" s="57">
        <v>44034</v>
      </c>
      <c r="B380" s="49">
        <v>177939.15314869009</v>
      </c>
      <c r="C380" s="49">
        <v>121183.4378856262</v>
      </c>
      <c r="D380" s="49">
        <v>299122.59103431628</v>
      </c>
      <c r="E380" s="54">
        <v>40.512967431377881</v>
      </c>
    </row>
    <row r="381" spans="1:5" ht="15" x14ac:dyDescent="0.2">
      <c r="A381" s="57">
        <v>44035</v>
      </c>
      <c r="B381" s="49">
        <v>177808.60567378509</v>
      </c>
      <c r="C381" s="49">
        <v>120783.9891039736</v>
      </c>
      <c r="D381" s="49">
        <v>298592.5947777587</v>
      </c>
      <c r="E381" s="54">
        <v>40.451099999272472</v>
      </c>
    </row>
    <row r="382" spans="1:5" ht="15" x14ac:dyDescent="0.2">
      <c r="A382" s="57">
        <v>44038</v>
      </c>
      <c r="B382" s="49">
        <v>177677.39010739839</v>
      </c>
      <c r="C382" s="49">
        <v>120690.0707342621</v>
      </c>
      <c r="D382" s="49">
        <v>298367.4608416605</v>
      </c>
      <c r="E382" s="54">
        <v>40.450145064012425</v>
      </c>
    </row>
    <row r="383" spans="1:5" ht="15" x14ac:dyDescent="0.2">
      <c r="A383" s="57">
        <v>44039</v>
      </c>
      <c r="B383" s="49">
        <v>177563.1614365789</v>
      </c>
      <c r="C383" s="49">
        <v>120772.0819671982</v>
      </c>
      <c r="D383" s="49">
        <v>298335.24340377707</v>
      </c>
      <c r="E383" s="54">
        <v>40.482002927069907</v>
      </c>
    </row>
    <row r="384" spans="1:5" ht="15" x14ac:dyDescent="0.2">
      <c r="A384" s="57">
        <v>44040</v>
      </c>
      <c r="B384" s="49">
        <v>177622.32447184011</v>
      </c>
      <c r="C384" s="49">
        <v>120716.9256968033</v>
      </c>
      <c r="D384" s="49">
        <v>298339.25016864343</v>
      </c>
      <c r="E384" s="54">
        <v>40.462971475783085</v>
      </c>
    </row>
    <row r="385" spans="1:5" ht="15" x14ac:dyDescent="0.2">
      <c r="A385" s="57">
        <v>44041</v>
      </c>
      <c r="B385" s="49">
        <v>177789.99028096799</v>
      </c>
      <c r="C385" s="49">
        <v>121313.6227526897</v>
      </c>
      <c r="D385" s="49">
        <v>299103.61303365772</v>
      </c>
      <c r="E385" s="54">
        <v>40.559062968937944</v>
      </c>
    </row>
    <row r="386" spans="1:5" ht="15" x14ac:dyDescent="0.2">
      <c r="A386" s="57">
        <v>44045</v>
      </c>
      <c r="B386" s="49">
        <v>177993.14686447731</v>
      </c>
      <c r="C386" s="49">
        <v>121450.3448316638</v>
      </c>
      <c r="D386" s="49">
        <v>299443.49169614108</v>
      </c>
      <c r="E386" s="54">
        <v>40.55868576195504</v>
      </c>
    </row>
    <row r="387" spans="1:5" ht="15" x14ac:dyDescent="0.2">
      <c r="A387" s="57">
        <v>44046</v>
      </c>
      <c r="B387" s="49">
        <v>178361.04348860731</v>
      </c>
      <c r="C387" s="49">
        <v>122197.6775253495</v>
      </c>
      <c r="D387" s="49">
        <v>300558.72101395688</v>
      </c>
      <c r="E387" s="54">
        <v>40.656839739371634</v>
      </c>
    </row>
    <row r="388" spans="1:5" ht="15" x14ac:dyDescent="0.2">
      <c r="A388" s="57">
        <v>44047</v>
      </c>
      <c r="B388" s="49">
        <v>178782.14730349681</v>
      </c>
      <c r="C388" s="49">
        <v>122613.73749263761</v>
      </c>
      <c r="D388" s="49">
        <v>301395.88479613443</v>
      </c>
      <c r="E388" s="54">
        <v>40.681954757137468</v>
      </c>
    </row>
    <row r="389" spans="1:5" ht="15" x14ac:dyDescent="0.2">
      <c r="A389" s="57">
        <v>44048</v>
      </c>
      <c r="B389" s="49">
        <v>179272.64085955251</v>
      </c>
      <c r="C389" s="49">
        <v>123344.3936664714</v>
      </c>
      <c r="D389" s="49">
        <v>302617.0345260239</v>
      </c>
      <c r="E389" s="54">
        <v>40.759236789052679</v>
      </c>
    </row>
    <row r="390" spans="1:5" ht="15" x14ac:dyDescent="0.2">
      <c r="A390" s="57">
        <v>44049</v>
      </c>
      <c r="B390" s="49">
        <v>179296.9355563045</v>
      </c>
      <c r="C390" s="49">
        <v>123473.8885520038</v>
      </c>
      <c r="D390" s="49">
        <v>302770.8241083083</v>
      </c>
      <c r="E390" s="54">
        <v>40.781303454732559</v>
      </c>
    </row>
    <row r="391" spans="1:5" ht="15" x14ac:dyDescent="0.2">
      <c r="A391" s="57">
        <v>44052</v>
      </c>
      <c r="B391" s="49">
        <v>179377.33158113941</v>
      </c>
      <c r="C391" s="49">
        <v>123695.7116141131</v>
      </c>
      <c r="D391" s="49">
        <v>303073.04319525248</v>
      </c>
      <c r="E391" s="54">
        <v>40.813828346463346</v>
      </c>
    </row>
    <row r="392" spans="1:5" ht="15" x14ac:dyDescent="0.2">
      <c r="A392" s="57">
        <v>44053</v>
      </c>
      <c r="B392" s="49">
        <v>179561.7755902019</v>
      </c>
      <c r="C392" s="49">
        <v>123817.6229696954</v>
      </c>
      <c r="D392" s="49">
        <v>303379.39855989732</v>
      </c>
      <c r="E392" s="54">
        <v>40.812798613696785</v>
      </c>
    </row>
    <row r="393" spans="1:5" ht="15" x14ac:dyDescent="0.2">
      <c r="A393" s="57">
        <v>44054</v>
      </c>
      <c r="B393" s="49">
        <v>180094.6617987983</v>
      </c>
      <c r="C393" s="49">
        <v>124117.0936131514</v>
      </c>
      <c r="D393" s="49">
        <v>304211.75541194971</v>
      </c>
      <c r="E393" s="54">
        <v>40.799571813087134</v>
      </c>
    </row>
    <row r="394" spans="1:5" ht="15" x14ac:dyDescent="0.2">
      <c r="A394" s="57">
        <v>44055</v>
      </c>
      <c r="B394" s="49">
        <v>180642.24623798011</v>
      </c>
      <c r="C394" s="49">
        <v>125274.60339213671</v>
      </c>
      <c r="D394" s="49">
        <v>305916.84963011678</v>
      </c>
      <c r="E394" s="54">
        <v>40.950540496087676</v>
      </c>
    </row>
    <row r="395" spans="1:5" ht="15" x14ac:dyDescent="0.2">
      <c r="A395" s="57">
        <v>44056</v>
      </c>
      <c r="B395" s="49">
        <v>180760.18396084881</v>
      </c>
      <c r="C395" s="49">
        <v>125380.24096162189</v>
      </c>
      <c r="D395" s="49">
        <v>306140.42492247059</v>
      </c>
      <c r="E395" s="54">
        <v>40.955140437063839</v>
      </c>
    </row>
    <row r="396" spans="1:5" ht="15" x14ac:dyDescent="0.2">
      <c r="A396" s="57">
        <v>44059</v>
      </c>
      <c r="B396" s="49">
        <v>181206.16996568959</v>
      </c>
      <c r="C396" s="49">
        <v>126202.1090818677</v>
      </c>
      <c r="D396" s="49">
        <v>307408.27904755733</v>
      </c>
      <c r="E396" s="54">
        <v>41.053581729444488</v>
      </c>
    </row>
    <row r="397" spans="1:5" ht="15" x14ac:dyDescent="0.2">
      <c r="A397" s="57">
        <v>44060</v>
      </c>
      <c r="B397" s="49">
        <v>181474.08520001909</v>
      </c>
      <c r="C397" s="49">
        <v>126555.55745785761</v>
      </c>
      <c r="D397" s="49">
        <v>308029.64265787671</v>
      </c>
      <c r="E397" s="54">
        <v>41.08551253894116</v>
      </c>
    </row>
    <row r="398" spans="1:5" ht="15" x14ac:dyDescent="0.2">
      <c r="A398" s="57">
        <v>44061</v>
      </c>
      <c r="B398" s="49">
        <v>181486.61200390369</v>
      </c>
      <c r="C398" s="49">
        <v>126741.7514494904</v>
      </c>
      <c r="D398" s="49">
        <v>308228.36345339421</v>
      </c>
      <c r="E398" s="54">
        <v>41.119431719220898</v>
      </c>
    </row>
    <row r="399" spans="1:5" ht="15" x14ac:dyDescent="0.2">
      <c r="A399" s="57">
        <v>44062</v>
      </c>
      <c r="B399" s="49">
        <v>181328.70219843011</v>
      </c>
      <c r="C399" s="49">
        <v>126404.9991924864</v>
      </c>
      <c r="D399" s="49">
        <v>307733.70139091648</v>
      </c>
      <c r="E399" s="54">
        <v>41.076098789684764</v>
      </c>
    </row>
    <row r="400" spans="1:5" ht="15" x14ac:dyDescent="0.2">
      <c r="A400" s="57">
        <v>44063</v>
      </c>
      <c r="B400" s="49">
        <v>180979.8596094505</v>
      </c>
      <c r="C400" s="49">
        <v>126173.3938309088</v>
      </c>
      <c r="D400" s="49">
        <v>307153.25344035932</v>
      </c>
      <c r="E400" s="54">
        <v>41.078319183556431</v>
      </c>
    </row>
    <row r="401" spans="1:5" ht="15" x14ac:dyDescent="0.2">
      <c r="A401" s="57">
        <v>44066</v>
      </c>
      <c r="B401" s="49">
        <v>181259.33079618291</v>
      </c>
      <c r="C401" s="49">
        <v>126753.49972858949</v>
      </c>
      <c r="D401" s="49">
        <v>308012.83052477241</v>
      </c>
      <c r="E401" s="54">
        <v>41.15201938589216</v>
      </c>
    </row>
    <row r="402" spans="1:5" ht="15" x14ac:dyDescent="0.2">
      <c r="A402" s="57">
        <v>44067</v>
      </c>
      <c r="B402" s="49">
        <v>181620.39229398069</v>
      </c>
      <c r="C402" s="49">
        <v>127398.06667092891</v>
      </c>
      <c r="D402" s="49">
        <v>309018.4589649096</v>
      </c>
      <c r="E402" s="54">
        <v>41.226685000521449</v>
      </c>
    </row>
    <row r="403" spans="1:5" ht="15" x14ac:dyDescent="0.2">
      <c r="A403" s="57">
        <v>44068</v>
      </c>
      <c r="B403" s="49">
        <v>181951.45382125699</v>
      </c>
      <c r="C403" s="49">
        <v>127793.5556337966</v>
      </c>
      <c r="D403" s="49">
        <v>309745.00945505348</v>
      </c>
      <c r="E403" s="54">
        <v>41.257664121410301</v>
      </c>
    </row>
    <row r="404" spans="1:5" ht="15" x14ac:dyDescent="0.2">
      <c r="A404" s="57">
        <v>44069</v>
      </c>
      <c r="B404" s="49">
        <v>182424.78305922521</v>
      </c>
      <c r="C404" s="49">
        <v>128733.03575017949</v>
      </c>
      <c r="D404" s="49">
        <v>311157.81880940462</v>
      </c>
      <c r="E404" s="54">
        <v>41.372264480692074</v>
      </c>
    </row>
    <row r="405" spans="1:5" ht="15" x14ac:dyDescent="0.2">
      <c r="A405" s="57">
        <v>44070</v>
      </c>
      <c r="B405" s="49">
        <v>182172.39399897031</v>
      </c>
      <c r="C405" s="49">
        <v>128528.6806243694</v>
      </c>
      <c r="D405" s="49">
        <v>310701.07462333958</v>
      </c>
      <c r="E405" s="54">
        <v>41.367311258959639</v>
      </c>
    </row>
    <row r="406" spans="1:5" ht="15" x14ac:dyDescent="0.2">
      <c r="A406" s="57">
        <v>44073</v>
      </c>
      <c r="B406" s="49">
        <v>182230.78405720129</v>
      </c>
      <c r="C406" s="49">
        <v>128752.7155760391</v>
      </c>
      <c r="D406" s="49">
        <v>310983.49963324051</v>
      </c>
      <c r="E406" s="54">
        <v>41.401783608417851</v>
      </c>
    </row>
    <row r="407" spans="1:5" ht="15" x14ac:dyDescent="0.2">
      <c r="A407" s="57">
        <v>44074</v>
      </c>
      <c r="B407" s="49">
        <v>181993.8216842149</v>
      </c>
      <c r="C407" s="49">
        <v>128561.6388921645</v>
      </c>
      <c r="D407" s="49">
        <v>310555.46057637938</v>
      </c>
      <c r="E407" s="54">
        <v>41.397320354167611</v>
      </c>
    </row>
    <row r="408" spans="1:5" ht="15" x14ac:dyDescent="0.2">
      <c r="A408" s="57">
        <v>44075</v>
      </c>
      <c r="B408" s="49">
        <v>182118.1885650669</v>
      </c>
      <c r="C408" s="49">
        <v>129071.3675571296</v>
      </c>
      <c r="D408" s="49">
        <v>311189.55612219649</v>
      </c>
      <c r="E408" s="54">
        <v>41.476767140104933</v>
      </c>
    </row>
    <row r="409" spans="1:5" ht="15" x14ac:dyDescent="0.2">
      <c r="A409" s="57">
        <v>44076</v>
      </c>
      <c r="B409" s="49">
        <v>182261.6113908453</v>
      </c>
      <c r="C409" s="49">
        <v>129515.4819719105</v>
      </c>
      <c r="D409" s="49">
        <v>311777.09336275572</v>
      </c>
      <c r="E409" s="54">
        <v>41.541051196220465</v>
      </c>
    </row>
    <row r="410" spans="1:5" ht="15" x14ac:dyDescent="0.2">
      <c r="A410" s="57">
        <v>44077</v>
      </c>
      <c r="B410" s="49">
        <v>181005.05821182751</v>
      </c>
      <c r="C410" s="49">
        <v>126680.1704547777</v>
      </c>
      <c r="D410" s="49">
        <v>307685.2286666052</v>
      </c>
      <c r="E410" s="54">
        <v>41.172002635213623</v>
      </c>
    </row>
    <row r="411" spans="1:5" ht="15" x14ac:dyDescent="0.2">
      <c r="A411" s="57">
        <v>44080</v>
      </c>
      <c r="B411" s="49">
        <v>180980.58307259271</v>
      </c>
      <c r="C411" s="49">
        <v>126764.52447477639</v>
      </c>
      <c r="D411" s="49">
        <v>307745.1075473692</v>
      </c>
      <c r="E411" s="54">
        <v>41.191402029117356</v>
      </c>
    </row>
    <row r="412" spans="1:5" ht="15" x14ac:dyDescent="0.2">
      <c r="A412" s="57">
        <v>44081</v>
      </c>
      <c r="B412" s="49">
        <v>181032.82135612521</v>
      </c>
      <c r="C412" s="49">
        <v>126638.31282798261</v>
      </c>
      <c r="D412" s="49">
        <v>307671.13418410782</v>
      </c>
      <c r="E412" s="54">
        <v>41.160284068834144</v>
      </c>
    </row>
    <row r="413" spans="1:5" ht="15" x14ac:dyDescent="0.2">
      <c r="A413" s="57">
        <v>44082</v>
      </c>
      <c r="B413" s="49">
        <v>180429.60636402611</v>
      </c>
      <c r="C413" s="49">
        <v>124823.50960544009</v>
      </c>
      <c r="D413" s="49">
        <v>305253.11596946622</v>
      </c>
      <c r="E413" s="54">
        <v>40.89180521843582</v>
      </c>
    </row>
    <row r="414" spans="1:5" ht="15" x14ac:dyDescent="0.2">
      <c r="A414" s="57">
        <v>44083</v>
      </c>
      <c r="B414" s="49">
        <v>180657.6033419421</v>
      </c>
      <c r="C414" s="49">
        <v>125625.3728243009</v>
      </c>
      <c r="D414" s="49">
        <v>306282.97616624302</v>
      </c>
      <c r="E414" s="54">
        <v>41.016113398387013</v>
      </c>
    </row>
    <row r="415" spans="1:5" ht="15" x14ac:dyDescent="0.2">
      <c r="A415" s="57">
        <v>44084</v>
      </c>
      <c r="B415" s="49">
        <v>180156.32765934529</v>
      </c>
      <c r="C415" s="49">
        <v>124520.3773364384</v>
      </c>
      <c r="D415" s="49">
        <v>304676.70499578369</v>
      </c>
      <c r="E415" s="54">
        <v>40.86967441050723</v>
      </c>
    </row>
    <row r="416" spans="1:5" ht="15" x14ac:dyDescent="0.2">
      <c r="A416" s="57">
        <v>44087</v>
      </c>
      <c r="B416" s="49">
        <v>179883.29156440371</v>
      </c>
      <c r="C416" s="49">
        <v>124449.24228904321</v>
      </c>
      <c r="D416" s="49">
        <v>304332.53385344701</v>
      </c>
      <c r="E416" s="54">
        <v>40.892520005426853</v>
      </c>
    </row>
    <row r="417" spans="1:5" ht="15" x14ac:dyDescent="0.2">
      <c r="A417" s="57">
        <v>44088</v>
      </c>
      <c r="B417" s="49">
        <v>180411.71840308461</v>
      </c>
      <c r="C417" s="49">
        <v>125812.2225759654</v>
      </c>
      <c r="D417" s="49">
        <v>306223.94097905001</v>
      </c>
      <c r="E417" s="54">
        <v>41.085038019471099</v>
      </c>
    </row>
    <row r="418" spans="1:5" ht="15" x14ac:dyDescent="0.2">
      <c r="A418" s="57">
        <v>44089</v>
      </c>
      <c r="B418" s="49">
        <v>180578.0474211399</v>
      </c>
      <c r="C418" s="49">
        <v>126164.0818812615</v>
      </c>
      <c r="D418" s="49">
        <v>306742.12930240139</v>
      </c>
      <c r="E418" s="54">
        <v>41.130340383365734</v>
      </c>
    </row>
    <row r="419" spans="1:5" ht="15" x14ac:dyDescent="0.2">
      <c r="A419" s="57">
        <v>44090</v>
      </c>
      <c r="B419" s="49">
        <v>180651.3911398545</v>
      </c>
      <c r="C419" s="49">
        <v>126015.5333151341</v>
      </c>
      <c r="D419" s="49">
        <v>306666.92445498862</v>
      </c>
      <c r="E419" s="54">
        <v>41.091987190692358</v>
      </c>
    </row>
    <row r="420" spans="1:5" ht="15" x14ac:dyDescent="0.2">
      <c r="A420" s="57">
        <v>44091</v>
      </c>
      <c r="B420" s="49">
        <v>180694.26746059631</v>
      </c>
      <c r="C420" s="49">
        <v>125631.0597320066</v>
      </c>
      <c r="D420" s="49">
        <v>306325.32719260291</v>
      </c>
      <c r="E420" s="54">
        <v>41.012299206005828</v>
      </c>
    </row>
    <row r="421" spans="1:5" ht="15" x14ac:dyDescent="0.2">
      <c r="A421" s="57">
        <v>44095</v>
      </c>
      <c r="B421" s="49">
        <v>180394.88131922841</v>
      </c>
      <c r="C421" s="49">
        <v>124624.5414405303</v>
      </c>
      <c r="D421" s="49">
        <v>305019.4227597586</v>
      </c>
      <c r="E421" s="54">
        <v>40.857903510848843</v>
      </c>
    </row>
    <row r="422" spans="1:5" ht="15" x14ac:dyDescent="0.2">
      <c r="A422" s="57">
        <v>44096</v>
      </c>
      <c r="B422" s="49">
        <v>180336.87339911991</v>
      </c>
      <c r="C422" s="49">
        <v>124735.7249269673</v>
      </c>
      <c r="D422" s="49">
        <v>305072.59832608717</v>
      </c>
      <c r="E422" s="54">
        <v>40.887226716323873</v>
      </c>
    </row>
    <row r="423" spans="1:5" ht="15" x14ac:dyDescent="0.2">
      <c r="A423" s="57">
        <v>44097</v>
      </c>
      <c r="B423" s="49">
        <v>179782.32749746379</v>
      </c>
      <c r="C423" s="49">
        <v>123580.2653495994</v>
      </c>
      <c r="D423" s="49">
        <v>303362.59284706321</v>
      </c>
      <c r="E423" s="54">
        <v>40.736817347780566</v>
      </c>
    </row>
    <row r="424" spans="1:5" ht="15" x14ac:dyDescent="0.2">
      <c r="A424" s="57">
        <v>44098</v>
      </c>
      <c r="B424" s="49">
        <v>179408.06794147391</v>
      </c>
      <c r="C424" s="49">
        <v>123417.23395032089</v>
      </c>
      <c r="D424" s="49">
        <v>302825.30189179478</v>
      </c>
      <c r="E424" s="54">
        <v>40.75525828895902</v>
      </c>
    </row>
    <row r="425" spans="1:5" ht="15" x14ac:dyDescent="0.2">
      <c r="A425" s="57">
        <v>44103</v>
      </c>
      <c r="B425" s="49">
        <v>179717.01153332679</v>
      </c>
      <c r="C425" s="49">
        <v>124808.2847219167</v>
      </c>
      <c r="D425" s="49">
        <v>304525.29625524348</v>
      </c>
      <c r="E425" s="54">
        <v>40.984537658016549</v>
      </c>
    </row>
    <row r="426" spans="1:5" ht="15" x14ac:dyDescent="0.2">
      <c r="A426" s="57">
        <v>44104</v>
      </c>
      <c r="B426" s="49">
        <v>179916.591970782</v>
      </c>
      <c r="C426" s="49">
        <v>125097.02824556689</v>
      </c>
      <c r="D426" s="49">
        <v>305013.62021634891</v>
      </c>
      <c r="E426" s="54">
        <v>41.013587575805452</v>
      </c>
    </row>
    <row r="427" spans="1:5" ht="15" x14ac:dyDescent="0.2">
      <c r="A427" s="57">
        <v>44105</v>
      </c>
      <c r="B427" s="49">
        <v>180141.4998907831</v>
      </c>
      <c r="C427" s="49">
        <v>125653.9941934294</v>
      </c>
      <c r="D427" s="49">
        <v>305795.49408421252</v>
      </c>
      <c r="E427" s="54">
        <v>41.09085863731719</v>
      </c>
    </row>
    <row r="428" spans="1:5" ht="15" x14ac:dyDescent="0.2">
      <c r="A428" s="57">
        <v>44108</v>
      </c>
      <c r="B428" s="49">
        <v>180472.78880528201</v>
      </c>
      <c r="C428" s="49">
        <v>126035.2540826974</v>
      </c>
      <c r="D428" s="49">
        <v>306508.04288797942</v>
      </c>
      <c r="E428" s="54">
        <v>41.119721654012181</v>
      </c>
    </row>
    <row r="429" spans="1:5" ht="15" x14ac:dyDescent="0.2">
      <c r="A429" s="57">
        <v>44109</v>
      </c>
      <c r="B429" s="49">
        <v>180802.69694232021</v>
      </c>
      <c r="C429" s="49">
        <v>126684.08907213069</v>
      </c>
      <c r="D429" s="49">
        <v>307486.78601445101</v>
      </c>
      <c r="E429" s="54">
        <v>41.199848199713188</v>
      </c>
    </row>
    <row r="430" spans="1:5" ht="15" x14ac:dyDescent="0.2">
      <c r="A430" s="57">
        <v>44110</v>
      </c>
      <c r="B430" s="49">
        <v>180707.42377749531</v>
      </c>
      <c r="C430" s="49">
        <v>126354.4790941962</v>
      </c>
      <c r="D430" s="49">
        <v>307061.90287169162</v>
      </c>
      <c r="E430" s="54">
        <v>41.149513473507831</v>
      </c>
    </row>
    <row r="431" spans="1:5" ht="15" x14ac:dyDescent="0.2">
      <c r="A431" s="57">
        <v>44111</v>
      </c>
      <c r="B431" s="49">
        <v>180788.17355563439</v>
      </c>
      <c r="C431" s="49">
        <v>126934.6383095757</v>
      </c>
      <c r="D431" s="49">
        <v>307722.81186521013</v>
      </c>
      <c r="E431" s="54">
        <v>41.24966801784462</v>
      </c>
    </row>
    <row r="432" spans="1:5" ht="15" x14ac:dyDescent="0.2">
      <c r="A432" s="57">
        <v>44112</v>
      </c>
      <c r="B432" s="49">
        <v>181249.7787404327</v>
      </c>
      <c r="C432" s="49">
        <v>127679.3274853647</v>
      </c>
      <c r="D432" s="49">
        <v>308929.10622579738</v>
      </c>
      <c r="E432" s="54">
        <v>41.329652956702454</v>
      </c>
    </row>
    <row r="433" spans="1:5" ht="15" x14ac:dyDescent="0.2">
      <c r="A433" s="57">
        <v>44115</v>
      </c>
      <c r="B433" s="49">
        <v>181345.3622692012</v>
      </c>
      <c r="C433" s="49">
        <v>127864.37351432259</v>
      </c>
      <c r="D433" s="49">
        <v>309209.73578352382</v>
      </c>
      <c r="E433" s="54">
        <v>41.351988219361843</v>
      </c>
    </row>
    <row r="434" spans="1:5" ht="15" x14ac:dyDescent="0.2">
      <c r="A434" s="57">
        <v>44116</v>
      </c>
      <c r="B434" s="49">
        <v>181619.6886893287</v>
      </c>
      <c r="C434" s="49">
        <v>128905.6971427497</v>
      </c>
      <c r="D434" s="49">
        <v>310525.38583207841</v>
      </c>
      <c r="E434" s="54">
        <v>41.512128484225606</v>
      </c>
    </row>
    <row r="435" spans="1:5" ht="15" x14ac:dyDescent="0.2">
      <c r="A435" s="57">
        <v>44117</v>
      </c>
      <c r="B435" s="49">
        <v>181817.70794398049</v>
      </c>
      <c r="C435" s="49">
        <v>128752.13702973349</v>
      </c>
      <c r="D435" s="49">
        <v>310569.84497371397</v>
      </c>
      <c r="E435" s="54">
        <v>41.456741249502436</v>
      </c>
    </row>
    <row r="436" spans="1:5" ht="15" x14ac:dyDescent="0.2">
      <c r="A436" s="57">
        <v>44118</v>
      </c>
      <c r="B436" s="49">
        <v>181943.1074503643</v>
      </c>
      <c r="C436" s="49">
        <v>128763.2357519013</v>
      </c>
      <c r="D436" s="49">
        <v>310706.34320226562</v>
      </c>
      <c r="E436" s="54">
        <v>41.442100738856865</v>
      </c>
    </row>
    <row r="437" spans="1:5" ht="15" x14ac:dyDescent="0.2">
      <c r="A437" s="57">
        <v>44119</v>
      </c>
      <c r="B437" s="49">
        <v>181843.52534366431</v>
      </c>
      <c r="C437" s="49">
        <v>128491.0513896162</v>
      </c>
      <c r="D437" s="49">
        <v>310334.5767332805</v>
      </c>
      <c r="E437" s="54">
        <v>41.404039711646078</v>
      </c>
    </row>
    <row r="438" spans="1:5" ht="15" x14ac:dyDescent="0.2">
      <c r="A438" s="57">
        <v>44122</v>
      </c>
      <c r="B438" s="49">
        <v>182060.33159703269</v>
      </c>
      <c r="C438" s="49">
        <v>128878.0497278875</v>
      </c>
      <c r="D438" s="49">
        <v>310938.38132492022</v>
      </c>
      <c r="E438" s="54">
        <v>41.448099516931059</v>
      </c>
    </row>
    <row r="439" spans="1:5" ht="15" x14ac:dyDescent="0.2">
      <c r="A439" s="57">
        <v>44123</v>
      </c>
      <c r="B439" s="49">
        <v>181978.31534670261</v>
      </c>
      <c r="C439" s="49">
        <v>128201.5415968537</v>
      </c>
      <c r="D439" s="49">
        <v>310179.85694355628</v>
      </c>
      <c r="E439" s="54">
        <v>41.331356220266322</v>
      </c>
    </row>
    <row r="440" spans="1:5" ht="15" x14ac:dyDescent="0.2">
      <c r="A440" s="57">
        <v>44124</v>
      </c>
      <c r="B440" s="49">
        <v>181894.0919912151</v>
      </c>
      <c r="C440" s="49">
        <v>128200.7816088549</v>
      </c>
      <c r="D440" s="49">
        <v>310094.8736000699</v>
      </c>
      <c r="E440" s="54">
        <v>41.342438241722022</v>
      </c>
    </row>
    <row r="441" spans="1:5" ht="15" x14ac:dyDescent="0.2">
      <c r="A441" s="57">
        <v>44125</v>
      </c>
      <c r="B441" s="49">
        <v>181834.48422418791</v>
      </c>
      <c r="C441" s="49">
        <v>128063.0295766265</v>
      </c>
      <c r="D441" s="49">
        <v>309897.51380081428</v>
      </c>
      <c r="E441" s="54">
        <v>41.324316547740544</v>
      </c>
    </row>
    <row r="442" spans="1:5" ht="15" x14ac:dyDescent="0.2">
      <c r="A442" s="57">
        <v>44126</v>
      </c>
      <c r="B442" s="49">
        <v>181830.12775300429</v>
      </c>
      <c r="C442" s="49">
        <v>128346.1599975929</v>
      </c>
      <c r="D442" s="49">
        <v>310176.28775059723</v>
      </c>
      <c r="E442" s="54">
        <v>41.378456402441685</v>
      </c>
    </row>
    <row r="443" spans="1:5" ht="15" x14ac:dyDescent="0.2">
      <c r="A443" s="57">
        <v>44129</v>
      </c>
      <c r="B443" s="49">
        <v>182073.82591924691</v>
      </c>
      <c r="C443" s="49">
        <v>128696.79681444859</v>
      </c>
      <c r="D443" s="49">
        <v>310770.62273369537</v>
      </c>
      <c r="E443" s="54">
        <v>41.412150119714184</v>
      </c>
    </row>
    <row r="444" spans="1:5" ht="15" x14ac:dyDescent="0.2">
      <c r="A444" s="57">
        <v>44130</v>
      </c>
      <c r="B444" s="49">
        <v>181796.56558460809</v>
      </c>
      <c r="C444" s="49">
        <v>127687.03805364649</v>
      </c>
      <c r="D444" s="49">
        <v>309483.60363825451</v>
      </c>
      <c r="E444" s="54">
        <v>41.25809463007797</v>
      </c>
    </row>
    <row r="445" spans="1:5" ht="15" x14ac:dyDescent="0.2">
      <c r="A445" s="57">
        <v>44131</v>
      </c>
      <c r="B445" s="49">
        <v>181656.8486691452</v>
      </c>
      <c r="C445" s="49">
        <v>127230.176538025</v>
      </c>
      <c r="D445" s="49">
        <v>308887.02520717029</v>
      </c>
      <c r="E445" s="54">
        <v>41.18987401710767</v>
      </c>
    </row>
    <row r="446" spans="1:5" ht="15" x14ac:dyDescent="0.2">
      <c r="A446" s="57">
        <v>44132</v>
      </c>
      <c r="B446" s="49">
        <v>180823.2587065016</v>
      </c>
      <c r="C446" s="49">
        <v>125262.879059306</v>
      </c>
      <c r="D446" s="49">
        <v>306086.13776580762</v>
      </c>
      <c r="E446" s="54">
        <v>40.92406143369584</v>
      </c>
    </row>
    <row r="447" spans="1:5" ht="15" x14ac:dyDescent="0.2">
      <c r="A447" s="57">
        <v>44133</v>
      </c>
      <c r="B447" s="49">
        <v>180995.56154203121</v>
      </c>
      <c r="C447" s="49">
        <v>126105.4802793867</v>
      </c>
      <c r="D447" s="49">
        <v>307101.04182141792</v>
      </c>
      <c r="E447" s="54">
        <v>41.063188692377729</v>
      </c>
    </row>
    <row r="448" spans="1:5" ht="15" x14ac:dyDescent="0.2">
      <c r="A448" s="57">
        <v>44136</v>
      </c>
      <c r="B448" s="49">
        <v>180951.89871216691</v>
      </c>
      <c r="C448" s="49">
        <v>126121.4175294466</v>
      </c>
      <c r="D448" s="49">
        <v>307073.31624161347</v>
      </c>
      <c r="E448" s="54">
        <v>41.072086325537612</v>
      </c>
    </row>
    <row r="449" spans="1:5" ht="15" x14ac:dyDescent="0.2">
      <c r="A449" s="57">
        <v>44137</v>
      </c>
      <c r="B449" s="49">
        <v>181099.84529530021</v>
      </c>
      <c r="C449" s="49">
        <v>126261.8619848011</v>
      </c>
      <c r="D449" s="49">
        <v>307361.70728010137</v>
      </c>
      <c r="E449" s="54">
        <v>41.07924279251143</v>
      </c>
    </row>
    <row r="450" spans="1:5" ht="15" x14ac:dyDescent="0.2">
      <c r="A450" s="57">
        <v>44138</v>
      </c>
      <c r="B450" s="49">
        <v>181293.71254962709</v>
      </c>
      <c r="C450" s="49">
        <v>127286.0772720993</v>
      </c>
      <c r="D450" s="49">
        <v>308579.78982172633</v>
      </c>
      <c r="E450" s="54">
        <v>41.248999924990343</v>
      </c>
    </row>
    <row r="451" spans="1:5" ht="15" x14ac:dyDescent="0.2">
      <c r="A451" s="57">
        <v>44139</v>
      </c>
      <c r="B451" s="49">
        <v>181902.55708636309</v>
      </c>
      <c r="C451" s="49">
        <v>128576.7434167109</v>
      </c>
      <c r="D451" s="49">
        <v>310479.30050307402</v>
      </c>
      <c r="E451" s="54">
        <v>41.412339955796142</v>
      </c>
    </row>
    <row r="452" spans="1:5" ht="15" x14ac:dyDescent="0.2">
      <c r="A452" s="57">
        <v>44140</v>
      </c>
      <c r="B452" s="49">
        <v>182253.28323598369</v>
      </c>
      <c r="C452" s="49">
        <v>129565.0989897136</v>
      </c>
      <c r="D452" s="49">
        <v>311818.38222569728</v>
      </c>
      <c r="E452" s="54">
        <v>41.551462766532168</v>
      </c>
    </row>
    <row r="453" spans="1:5" ht="15" x14ac:dyDescent="0.2">
      <c r="A453" s="57">
        <v>44143</v>
      </c>
      <c r="B453" s="49">
        <v>182461.173209125</v>
      </c>
      <c r="C453" s="49">
        <v>129823.1873143689</v>
      </c>
      <c r="D453" s="49">
        <v>312284.3605234939</v>
      </c>
      <c r="E453" s="54">
        <v>41.572106619986172</v>
      </c>
    </row>
    <row r="454" spans="1:5" ht="15" x14ac:dyDescent="0.2">
      <c r="A454" s="57">
        <v>44144</v>
      </c>
      <c r="B454" s="49">
        <v>183282.6094879334</v>
      </c>
      <c r="C454" s="49">
        <v>130934.25225953761</v>
      </c>
      <c r="D454" s="49">
        <v>314216.86174747098</v>
      </c>
      <c r="E454" s="54">
        <v>41.670027359883235</v>
      </c>
    </row>
    <row r="455" spans="1:5" ht="15" x14ac:dyDescent="0.2">
      <c r="A455" s="57">
        <v>44145</v>
      </c>
      <c r="B455" s="49">
        <v>183463.38453517159</v>
      </c>
      <c r="C455" s="49">
        <v>131278.85051884531</v>
      </c>
      <c r="D455" s="49">
        <v>314742.23505401693</v>
      </c>
      <c r="E455" s="54">
        <v>41.709956878305469</v>
      </c>
    </row>
    <row r="456" spans="1:5" ht="15" x14ac:dyDescent="0.2">
      <c r="A456" s="57">
        <v>44146</v>
      </c>
      <c r="B456" s="49">
        <v>183884.25426823131</v>
      </c>
      <c r="C456" s="49">
        <v>131803.2268981676</v>
      </c>
      <c r="D456" s="49">
        <v>315687.48116639891</v>
      </c>
      <c r="E456" s="54">
        <v>41.751173157447489</v>
      </c>
    </row>
    <row r="457" spans="1:5" ht="15" x14ac:dyDescent="0.2">
      <c r="A457" s="57">
        <v>44147</v>
      </c>
      <c r="B457" s="49">
        <v>183895.9484041036</v>
      </c>
      <c r="C457" s="49">
        <v>131233.29053152929</v>
      </c>
      <c r="D457" s="49">
        <v>315129.23893563281</v>
      </c>
      <c r="E457" s="54">
        <v>41.644276162623711</v>
      </c>
    </row>
    <row r="458" spans="1:5" ht="15" x14ac:dyDescent="0.2">
      <c r="A458" s="57">
        <v>44150</v>
      </c>
      <c r="B458" s="49">
        <v>184122.77192158249</v>
      </c>
      <c r="C458" s="49">
        <v>131581.6589057454</v>
      </c>
      <c r="D458" s="49">
        <v>315704.43082732789</v>
      </c>
      <c r="E458" s="54">
        <v>41.678749506595608</v>
      </c>
    </row>
    <row r="459" spans="1:5" ht="15" x14ac:dyDescent="0.2">
      <c r="A459" s="57">
        <v>44151</v>
      </c>
      <c r="B459" s="49">
        <v>184640.1200899274</v>
      </c>
      <c r="C459" s="49">
        <v>132718.82129899159</v>
      </c>
      <c r="D459" s="49">
        <v>317358.94138891902</v>
      </c>
      <c r="E459" s="54">
        <v>41.819783213968599</v>
      </c>
    </row>
    <row r="460" spans="1:5" ht="15" x14ac:dyDescent="0.2">
      <c r="A460" s="57">
        <v>44152</v>
      </c>
      <c r="B460" s="49">
        <v>184892.63967733621</v>
      </c>
      <c r="C460" s="49">
        <v>132789.5626227764</v>
      </c>
      <c r="D460" s="49">
        <v>317682.20230011258</v>
      </c>
      <c r="E460" s="54">
        <v>41.799497000883569</v>
      </c>
    </row>
    <row r="461" spans="1:5" ht="15" x14ac:dyDescent="0.2">
      <c r="A461" s="57">
        <v>44153</v>
      </c>
      <c r="B461" s="49">
        <v>185196.28073788559</v>
      </c>
      <c r="C461" s="49">
        <v>132904.22592606081</v>
      </c>
      <c r="D461" s="49">
        <v>318100.50666394638</v>
      </c>
      <c r="E461" s="54">
        <v>41.780576623370791</v>
      </c>
    </row>
    <row r="462" spans="1:5" ht="15" x14ac:dyDescent="0.2">
      <c r="A462" s="57">
        <v>44154</v>
      </c>
      <c r="B462" s="49">
        <v>185387.79054137709</v>
      </c>
      <c r="C462" s="49">
        <v>133236.41244868291</v>
      </c>
      <c r="D462" s="49">
        <v>318624.20299005997</v>
      </c>
      <c r="E462" s="54">
        <v>41.816161860384298</v>
      </c>
    </row>
    <row r="463" spans="1:5" ht="15" x14ac:dyDescent="0.2">
      <c r="A463" s="57">
        <v>44157</v>
      </c>
      <c r="B463" s="49">
        <v>185660.13048695549</v>
      </c>
      <c r="C463" s="49">
        <v>133529.5754682876</v>
      </c>
      <c r="D463" s="49">
        <v>319189.70595524297</v>
      </c>
      <c r="E463" s="54">
        <v>41.833922891927841</v>
      </c>
    </row>
    <row r="464" spans="1:5" ht="15" x14ac:dyDescent="0.2">
      <c r="A464" s="57">
        <v>44158</v>
      </c>
      <c r="B464" s="49">
        <v>186331.6032142672</v>
      </c>
      <c r="C464" s="49">
        <v>134328.53959464849</v>
      </c>
      <c r="D464" s="49">
        <v>320660.14280891558</v>
      </c>
      <c r="E464" s="54">
        <v>41.891249226660534</v>
      </c>
    </row>
    <row r="465" spans="1:5" ht="15" x14ac:dyDescent="0.2">
      <c r="A465" s="57">
        <v>44159</v>
      </c>
      <c r="B465" s="49">
        <v>186806.4086953011</v>
      </c>
      <c r="C465" s="49">
        <v>135348.24868084351</v>
      </c>
      <c r="D465" s="49">
        <v>322154.65737614461</v>
      </c>
      <c r="E465" s="54">
        <v>42.013438446991692</v>
      </c>
    </row>
    <row r="466" spans="1:5" ht="15" x14ac:dyDescent="0.2">
      <c r="A466" s="57">
        <v>44160</v>
      </c>
      <c r="B466" s="49">
        <v>186723.83710645101</v>
      </c>
      <c r="C466" s="49">
        <v>135171.6244942513</v>
      </c>
      <c r="D466" s="49">
        <v>321895.46160070237</v>
      </c>
      <c r="E466" s="54">
        <v>41.992398346369342</v>
      </c>
    </row>
    <row r="467" spans="1:5" ht="15" x14ac:dyDescent="0.2">
      <c r="A467" s="57">
        <v>44161</v>
      </c>
      <c r="B467" s="49">
        <v>187127.9140584039</v>
      </c>
      <c r="C467" s="49">
        <v>135676.35514849841</v>
      </c>
      <c r="D467" s="49">
        <v>322804.2692069023</v>
      </c>
      <c r="E467" s="54">
        <v>42.030533078711009</v>
      </c>
    </row>
    <row r="468" spans="1:5" ht="15" x14ac:dyDescent="0.2">
      <c r="A468" s="57">
        <v>44164</v>
      </c>
      <c r="B468" s="49">
        <v>186810.31071621089</v>
      </c>
      <c r="C468" s="49">
        <v>135408.33402775769</v>
      </c>
      <c r="D468" s="49">
        <v>322218.64474396862</v>
      </c>
      <c r="E468" s="54">
        <v>42.02374264696931</v>
      </c>
    </row>
    <row r="469" spans="1:5" ht="15" x14ac:dyDescent="0.2">
      <c r="A469" s="57">
        <v>44165</v>
      </c>
      <c r="B469" s="49">
        <v>186298.6161428731</v>
      </c>
      <c r="C469" s="49">
        <v>134943.87654227411</v>
      </c>
      <c r="D469" s="49">
        <v>321242.49268514721</v>
      </c>
      <c r="E469" s="54">
        <v>42.006857627808877</v>
      </c>
    </row>
    <row r="470" spans="1:5" ht="15" x14ac:dyDescent="0.2">
      <c r="A470" s="57">
        <v>44166</v>
      </c>
      <c r="B470" s="49">
        <v>186303.2690656851</v>
      </c>
      <c r="C470" s="49">
        <v>135253.34055193749</v>
      </c>
      <c r="D470" s="49">
        <v>321556.60961762263</v>
      </c>
      <c r="E470" s="54">
        <v>42.062062015386132</v>
      </c>
    </row>
    <row r="471" spans="1:5" ht="15" x14ac:dyDescent="0.2">
      <c r="A471" s="57">
        <v>44167</v>
      </c>
      <c r="B471" s="49">
        <v>185735.9196123158</v>
      </c>
      <c r="C471" s="49">
        <v>134794.93330953279</v>
      </c>
      <c r="D471" s="49">
        <v>320530.85292184848</v>
      </c>
      <c r="E471" s="54">
        <v>42.053653207105889</v>
      </c>
    </row>
    <row r="472" spans="1:5" ht="15" x14ac:dyDescent="0.2">
      <c r="A472" s="57">
        <v>44168</v>
      </c>
      <c r="B472" s="49">
        <v>185778.41194459601</v>
      </c>
      <c r="C472" s="49">
        <v>135116.30642795481</v>
      </c>
      <c r="D472" s="49">
        <v>320894.71837255079</v>
      </c>
      <c r="E472" s="54">
        <v>42.106117268994147</v>
      </c>
    </row>
    <row r="473" spans="1:5" ht="15" x14ac:dyDescent="0.2">
      <c r="A473" s="57">
        <v>44171</v>
      </c>
      <c r="B473" s="49">
        <v>186182.26412773359</v>
      </c>
      <c r="C473" s="49">
        <v>135901.63519602091</v>
      </c>
      <c r="D473" s="49">
        <v>322083.89932375448</v>
      </c>
      <c r="E473" s="54">
        <v>42.19448270508375</v>
      </c>
    </row>
    <row r="474" spans="1:5" ht="15" x14ac:dyDescent="0.2">
      <c r="A474" s="57">
        <v>44172</v>
      </c>
      <c r="B474" s="49">
        <v>186412.37505167429</v>
      </c>
      <c r="C474" s="49">
        <v>136360.43166729619</v>
      </c>
      <c r="D474" s="49">
        <v>322772.80671897042</v>
      </c>
      <c r="E474" s="54">
        <v>42.24656750158681</v>
      </c>
    </row>
    <row r="475" spans="1:5" ht="15" x14ac:dyDescent="0.2">
      <c r="A475" s="57">
        <v>44173</v>
      </c>
      <c r="B475" s="49">
        <v>186451.77980943781</v>
      </c>
      <c r="C475" s="49">
        <v>136513.94265157069</v>
      </c>
      <c r="D475" s="49">
        <v>322965.72246100852</v>
      </c>
      <c r="E475" s="54">
        <v>42.26886420370878</v>
      </c>
    </row>
    <row r="476" spans="1:5" ht="15" x14ac:dyDescent="0.2">
      <c r="A476" s="57">
        <v>44174</v>
      </c>
      <c r="B476" s="49">
        <v>186600.67067979719</v>
      </c>
      <c r="C476" s="49">
        <v>136518.42218203261</v>
      </c>
      <c r="D476" s="49">
        <v>323119.09286182967</v>
      </c>
      <c r="E476" s="54">
        <v>42.25018737608606</v>
      </c>
    </row>
    <row r="477" spans="1:5" ht="15" x14ac:dyDescent="0.2">
      <c r="A477" s="57">
        <v>44175</v>
      </c>
      <c r="B477" s="49">
        <v>186605.65712451449</v>
      </c>
      <c r="C477" s="49">
        <v>136637.4916645191</v>
      </c>
      <c r="D477" s="49">
        <v>323243.14878903358</v>
      </c>
      <c r="E477" s="54">
        <v>42.270808268142531</v>
      </c>
    </row>
    <row r="478" spans="1:5" ht="15" x14ac:dyDescent="0.2">
      <c r="A478" s="57">
        <v>44178</v>
      </c>
      <c r="B478" s="49">
        <v>186959.12845348759</v>
      </c>
      <c r="C478" s="49">
        <v>137270.07245674229</v>
      </c>
      <c r="D478" s="49">
        <v>324229.20091022988</v>
      </c>
      <c r="E478" s="54">
        <v>42.337356435316451</v>
      </c>
    </row>
    <row r="479" spans="1:5" ht="15" x14ac:dyDescent="0.2">
      <c r="A479" s="57">
        <v>44179</v>
      </c>
      <c r="B479" s="49">
        <v>187189.9104491015</v>
      </c>
      <c r="C479" s="49">
        <v>137586.80141861021</v>
      </c>
      <c r="D479" s="49">
        <v>324776.71186771168</v>
      </c>
      <c r="E479" s="54">
        <v>42.363505876816731</v>
      </c>
    </row>
    <row r="480" spans="1:5" ht="15" x14ac:dyDescent="0.2">
      <c r="A480" s="57">
        <v>44180</v>
      </c>
      <c r="B480" s="49">
        <v>187356.27385809619</v>
      </c>
      <c r="C480" s="49">
        <v>138112.44417317811</v>
      </c>
      <c r="D480" s="49">
        <v>325468.71803127427</v>
      </c>
      <c r="E480" s="54">
        <v>42.434936607304557</v>
      </c>
    </row>
    <row r="481" spans="1:5" ht="15" x14ac:dyDescent="0.2">
      <c r="A481" s="57">
        <v>44181</v>
      </c>
      <c r="B481" s="49">
        <v>187463.71882659639</v>
      </c>
      <c r="C481" s="49">
        <v>138167.0820662101</v>
      </c>
      <c r="D481" s="49">
        <v>325630.8008928065</v>
      </c>
      <c r="E481" s="54">
        <v>42.430593693037324</v>
      </c>
    </row>
    <row r="482" spans="1:5" ht="15" x14ac:dyDescent="0.2">
      <c r="A482" s="57">
        <v>44182</v>
      </c>
      <c r="B482" s="49">
        <v>187637.04337376781</v>
      </c>
      <c r="C482" s="49">
        <v>138652.69601678869</v>
      </c>
      <c r="D482" s="49">
        <v>326289.73939055658</v>
      </c>
      <c r="E482" s="54">
        <v>42.493734640802373</v>
      </c>
    </row>
    <row r="483" spans="1:5" ht="15" x14ac:dyDescent="0.2">
      <c r="A483" s="57">
        <v>44185</v>
      </c>
      <c r="B483" s="49">
        <v>187436.07092486619</v>
      </c>
      <c r="C483" s="49">
        <v>138367.37312987761</v>
      </c>
      <c r="D483" s="49">
        <v>325803.44405474392</v>
      </c>
      <c r="E483" s="54">
        <v>42.469585774737276</v>
      </c>
    </row>
    <row r="484" spans="1:5" ht="15" x14ac:dyDescent="0.2">
      <c r="A484" s="57">
        <v>44186</v>
      </c>
      <c r="B484" s="49">
        <v>186652.77791236161</v>
      </c>
      <c r="C484" s="49">
        <v>137492.03288045499</v>
      </c>
      <c r="D484" s="49">
        <v>324144.81079281663</v>
      </c>
      <c r="E484" s="54">
        <v>42.416854536146097</v>
      </c>
    </row>
    <row r="485" spans="1:5" ht="15" x14ac:dyDescent="0.2">
      <c r="A485" s="57">
        <v>44187</v>
      </c>
      <c r="B485" s="49">
        <v>186831.78877026509</v>
      </c>
      <c r="C485" s="49">
        <v>138054.74925936971</v>
      </c>
      <c r="D485" s="49">
        <v>324886.5380296348</v>
      </c>
      <c r="E485" s="54">
        <v>42.493219354868103</v>
      </c>
    </row>
    <row r="486" spans="1:5" ht="15" x14ac:dyDescent="0.2">
      <c r="A486" s="57">
        <v>44188</v>
      </c>
      <c r="B486" s="49">
        <v>186880.5948052</v>
      </c>
      <c r="C486" s="49">
        <v>138255.75692317059</v>
      </c>
      <c r="D486" s="49">
        <v>325136.3517283707</v>
      </c>
      <c r="E486" s="54">
        <v>42.522392894004653</v>
      </c>
    </row>
    <row r="487" spans="1:5" ht="15" x14ac:dyDescent="0.2">
      <c r="A487" s="57">
        <v>44189</v>
      </c>
      <c r="B487" s="49">
        <v>187297.62262129129</v>
      </c>
      <c r="C487" s="49">
        <v>139052.94150209331</v>
      </c>
      <c r="D487" s="49">
        <v>326350.56412338448</v>
      </c>
      <c r="E487" s="54">
        <v>42.608457526526912</v>
      </c>
    </row>
    <row r="488" spans="1:5" ht="15" x14ac:dyDescent="0.2">
      <c r="A488" s="57">
        <v>44192</v>
      </c>
      <c r="B488" s="49">
        <v>187645.2373404869</v>
      </c>
      <c r="C488" s="49">
        <v>139700.63684104939</v>
      </c>
      <c r="D488" s="49">
        <v>327345.87418153632</v>
      </c>
      <c r="E488" s="54">
        <v>42.676767254312658</v>
      </c>
    </row>
    <row r="489" spans="1:5" ht="15" x14ac:dyDescent="0.2">
      <c r="A489" s="57">
        <v>44193</v>
      </c>
      <c r="B489" s="49">
        <v>187876.01724058791</v>
      </c>
      <c r="C489" s="49">
        <v>140165.66647610819</v>
      </c>
      <c r="D489" s="49">
        <v>328041.6837166961</v>
      </c>
      <c r="E489" s="54">
        <v>42.728004834031502</v>
      </c>
    </row>
    <row r="490" spans="1:5" ht="15" x14ac:dyDescent="0.2">
      <c r="A490" s="57">
        <v>44194</v>
      </c>
      <c r="B490" s="49">
        <v>187796.5232317085</v>
      </c>
      <c r="C490" s="49">
        <v>140214.85737957741</v>
      </c>
      <c r="D490" s="49">
        <v>328011.3806112858</v>
      </c>
      <c r="E490" s="54">
        <v>42.746948937647019</v>
      </c>
    </row>
    <row r="491" spans="1:5" ht="15" x14ac:dyDescent="0.2">
      <c r="A491" s="57">
        <v>44195</v>
      </c>
      <c r="B491" s="49">
        <v>188191.17492844351</v>
      </c>
      <c r="C491" s="49">
        <v>140779.61303689209</v>
      </c>
      <c r="D491" s="49">
        <v>328970.78796533559</v>
      </c>
      <c r="E491" s="54">
        <v>42.793955629800877</v>
      </c>
    </row>
    <row r="492" spans="1:5" ht="15" x14ac:dyDescent="0.2">
      <c r="A492" s="57">
        <v>44196</v>
      </c>
      <c r="B492" s="49">
        <v>188506.36188932139</v>
      </c>
      <c r="C492" s="49">
        <v>141166.94204606101</v>
      </c>
      <c r="D492" s="49">
        <v>329673.30393538252</v>
      </c>
      <c r="E492" s="54">
        <v>42.820252765668421</v>
      </c>
    </row>
    <row r="493" spans="1:5" ht="15" x14ac:dyDescent="0.2">
      <c r="A493" s="57">
        <v>44199</v>
      </c>
      <c r="B493" s="49">
        <v>188727.99396795311</v>
      </c>
      <c r="C493" s="49">
        <v>141503.60874891141</v>
      </c>
      <c r="D493" s="49">
        <v>330231.60271686461</v>
      </c>
      <c r="E493" s="54">
        <v>42.84980831172431</v>
      </c>
    </row>
    <row r="494" spans="1:5" ht="15" x14ac:dyDescent="0.2">
      <c r="A494" s="57">
        <v>44200</v>
      </c>
      <c r="B494" s="49">
        <v>188815.07431977181</v>
      </c>
      <c r="C494" s="49">
        <v>140881.65338817061</v>
      </c>
      <c r="D494" s="49">
        <v>329696.72770794242</v>
      </c>
      <c r="E494" s="54">
        <v>42.7306799092555</v>
      </c>
    </row>
    <row r="495" spans="1:5" ht="15" x14ac:dyDescent="0.2">
      <c r="A495" s="57">
        <v>44201</v>
      </c>
      <c r="B495" s="49">
        <v>188964.86545795921</v>
      </c>
      <c r="C495" s="49">
        <v>141295.7523371967</v>
      </c>
      <c r="D495" s="49">
        <v>330260.61779515591</v>
      </c>
      <c r="E495" s="54">
        <v>42.783106650892101</v>
      </c>
    </row>
    <row r="496" spans="1:5" ht="15" x14ac:dyDescent="0.2">
      <c r="A496" s="57">
        <v>44202</v>
      </c>
      <c r="B496" s="49">
        <v>188976.8911408839</v>
      </c>
      <c r="C496" s="49">
        <v>141603.27584576301</v>
      </c>
      <c r="D496" s="49">
        <v>330580.16698664677</v>
      </c>
      <c r="E496" s="54">
        <v>42.834776549520832</v>
      </c>
    </row>
    <row r="497" spans="1:5" ht="15" x14ac:dyDescent="0.2">
      <c r="A497" s="57">
        <v>44203</v>
      </c>
      <c r="B497" s="49">
        <v>189594.87096276271</v>
      </c>
      <c r="C497" s="49">
        <v>143454.36133337041</v>
      </c>
      <c r="D497" s="49">
        <v>333049.23229613312</v>
      </c>
      <c r="E497" s="54">
        <v>43.073019668700788</v>
      </c>
    </row>
    <row r="498" spans="1:5" ht="15" x14ac:dyDescent="0.2">
      <c r="A498" s="57">
        <v>44206</v>
      </c>
      <c r="B498" s="49">
        <v>190180.62789852329</v>
      </c>
      <c r="C498" s="49">
        <v>144321.86070251241</v>
      </c>
      <c r="D498" s="49">
        <v>334502.48860103579</v>
      </c>
      <c r="E498" s="54">
        <v>43.145227799679084</v>
      </c>
    </row>
    <row r="499" spans="1:5" ht="15" x14ac:dyDescent="0.2">
      <c r="A499" s="57">
        <v>44207</v>
      </c>
      <c r="B499" s="49">
        <v>190304.51642252211</v>
      </c>
      <c r="C499" s="49">
        <v>144196.23025811481</v>
      </c>
      <c r="D499" s="49">
        <v>334500.74668063689</v>
      </c>
      <c r="E499" s="54">
        <v>43.107894881856716</v>
      </c>
    </row>
    <row r="500" spans="1:5" ht="15" x14ac:dyDescent="0.2">
      <c r="A500" s="57">
        <v>44208</v>
      </c>
      <c r="B500" s="49">
        <v>190413.75106366011</v>
      </c>
      <c r="C500" s="49">
        <v>144526.62397797281</v>
      </c>
      <c r="D500" s="49">
        <v>334940.37504163291</v>
      </c>
      <c r="E500" s="54">
        <v>43.149955857071035</v>
      </c>
    </row>
    <row r="501" spans="1:5" ht="15" x14ac:dyDescent="0.2">
      <c r="A501" s="57">
        <v>44209</v>
      </c>
      <c r="B501" s="49">
        <v>190769.10936491899</v>
      </c>
      <c r="C501" s="49">
        <v>145096.28736398171</v>
      </c>
      <c r="D501" s="49">
        <v>335865.39672890079</v>
      </c>
      <c r="E501" s="54">
        <v>43.200725283735792</v>
      </c>
    </row>
    <row r="502" spans="1:5" ht="15" x14ac:dyDescent="0.2">
      <c r="A502" s="57">
        <v>44210</v>
      </c>
      <c r="B502" s="49">
        <v>191203.7436400188</v>
      </c>
      <c r="C502" s="49">
        <v>145659.00227447139</v>
      </c>
      <c r="D502" s="49">
        <v>336862.74591449019</v>
      </c>
      <c r="E502" s="54">
        <v>43.239866693791576</v>
      </c>
    </row>
    <row r="503" spans="1:5" ht="15" x14ac:dyDescent="0.2">
      <c r="A503" s="57">
        <v>44213</v>
      </c>
      <c r="B503" s="49">
        <v>191353.8720400949</v>
      </c>
      <c r="C503" s="49">
        <v>145794.58739393271</v>
      </c>
      <c r="D503" s="49">
        <v>337148.45943402773</v>
      </c>
      <c r="E503" s="54">
        <v>43.243438703139446</v>
      </c>
    </row>
    <row r="504" spans="1:5" ht="15" x14ac:dyDescent="0.2">
      <c r="A504" s="57">
        <v>44214</v>
      </c>
      <c r="B504" s="49">
        <v>191649.46466499229</v>
      </c>
      <c r="C504" s="49">
        <v>146350.97640915151</v>
      </c>
      <c r="D504" s="49">
        <v>338000.44107414392</v>
      </c>
      <c r="E504" s="54">
        <v>43.299048943266889</v>
      </c>
    </row>
    <row r="505" spans="1:5" ht="15" x14ac:dyDescent="0.2">
      <c r="A505" s="57">
        <v>44215</v>
      </c>
      <c r="B505" s="49">
        <v>192727.23274516611</v>
      </c>
      <c r="C505" s="49">
        <v>147444.93497568279</v>
      </c>
      <c r="D505" s="49">
        <v>340172.16772084893</v>
      </c>
      <c r="E505" s="54">
        <v>43.344208893855964</v>
      </c>
    </row>
    <row r="506" spans="1:5" ht="15" x14ac:dyDescent="0.2">
      <c r="A506" s="57">
        <v>44216</v>
      </c>
      <c r="B506" s="49">
        <v>193533.0934329697</v>
      </c>
      <c r="C506" s="49">
        <v>148858.5250524407</v>
      </c>
      <c r="D506" s="49">
        <v>342391.61848541052</v>
      </c>
      <c r="E506" s="54">
        <v>43.476100761731615</v>
      </c>
    </row>
    <row r="507" spans="1:5" ht="15" x14ac:dyDescent="0.2">
      <c r="A507" s="57">
        <v>44217</v>
      </c>
      <c r="B507" s="49">
        <v>193552.7372124565</v>
      </c>
      <c r="C507" s="49">
        <v>148846.3752317917</v>
      </c>
      <c r="D507" s="49">
        <v>342399.11244424823</v>
      </c>
      <c r="E507" s="54">
        <v>43.471600778763083</v>
      </c>
    </row>
    <row r="508" spans="1:5" ht="15" x14ac:dyDescent="0.2">
      <c r="A508" s="57">
        <v>44220</v>
      </c>
      <c r="B508" s="49">
        <v>193571.6916507245</v>
      </c>
      <c r="C508" s="49">
        <v>148579.72863576</v>
      </c>
      <c r="D508" s="49">
        <v>342151.42028648441</v>
      </c>
      <c r="E508" s="54">
        <v>43.425138645151229</v>
      </c>
    </row>
    <row r="509" spans="1:5" ht="15" x14ac:dyDescent="0.2">
      <c r="A509" s="57">
        <v>44221</v>
      </c>
      <c r="B509" s="49">
        <v>193563.74812847521</v>
      </c>
      <c r="C509" s="49">
        <v>148628.33589461629</v>
      </c>
      <c r="D509" s="49">
        <v>342192.08402309148</v>
      </c>
      <c r="E509" s="54">
        <v>43.43418297326442</v>
      </c>
    </row>
    <row r="510" spans="1:5" ht="15" x14ac:dyDescent="0.2">
      <c r="A510" s="57">
        <v>44222</v>
      </c>
      <c r="B510" s="49">
        <v>193505.3087073763</v>
      </c>
      <c r="C510" s="49">
        <v>148302.04630067659</v>
      </c>
      <c r="D510" s="49">
        <v>341807.35500805289</v>
      </c>
      <c r="E510" s="54">
        <v>43.387611216611361</v>
      </c>
    </row>
    <row r="511" spans="1:5" ht="15" x14ac:dyDescent="0.2">
      <c r="A511" s="57">
        <v>44223</v>
      </c>
      <c r="B511" s="49">
        <v>193093.8231632745</v>
      </c>
      <c r="C511" s="49">
        <v>147082.14435476781</v>
      </c>
      <c r="D511" s="49">
        <v>340175.96751804231</v>
      </c>
      <c r="E511" s="54">
        <v>43.23707680701073</v>
      </c>
    </row>
    <row r="512" spans="1:5" ht="15" x14ac:dyDescent="0.2">
      <c r="A512" s="57">
        <v>44224</v>
      </c>
      <c r="B512" s="49">
        <v>193267.77038118031</v>
      </c>
      <c r="C512" s="49">
        <v>147423.3532239151</v>
      </c>
      <c r="D512" s="49">
        <v>340691.12360509537</v>
      </c>
      <c r="E512" s="54">
        <v>43.271850368135112</v>
      </c>
    </row>
    <row r="513" spans="1:5" ht="15" x14ac:dyDescent="0.2">
      <c r="A513" s="57">
        <v>44227</v>
      </c>
      <c r="B513" s="49">
        <v>192918.10247696971</v>
      </c>
      <c r="C513" s="49">
        <v>146922.9001858891</v>
      </c>
      <c r="D513" s="49">
        <v>339841.00266285881</v>
      </c>
      <c r="E513" s="54">
        <v>43.232835071300912</v>
      </c>
    </row>
    <row r="514" spans="1:5" ht="15" x14ac:dyDescent="0.2">
      <c r="A514" s="57">
        <v>44228</v>
      </c>
      <c r="B514" s="49">
        <v>193169.52453887579</v>
      </c>
      <c r="C514" s="49">
        <v>147775.86990242641</v>
      </c>
      <c r="D514" s="49">
        <v>340945.39444130223</v>
      </c>
      <c r="E514" s="54">
        <v>43.342972895874595</v>
      </c>
    </row>
    <row r="515" spans="1:5" ht="15" x14ac:dyDescent="0.2">
      <c r="A515" s="57">
        <v>44229</v>
      </c>
      <c r="B515" s="49">
        <v>193813.9262376898</v>
      </c>
      <c r="C515" s="49">
        <v>148828.61417066379</v>
      </c>
      <c r="D515" s="49">
        <v>342642.54040835361</v>
      </c>
      <c r="E515" s="54">
        <v>43.435533134120831</v>
      </c>
    </row>
    <row r="516" spans="1:5" ht="15" x14ac:dyDescent="0.2">
      <c r="A516" s="57">
        <v>44230</v>
      </c>
      <c r="B516" s="49">
        <v>194058.22286014489</v>
      </c>
      <c r="C516" s="49">
        <v>149042.10697383419</v>
      </c>
      <c r="D516" s="49">
        <v>343100.32983397908</v>
      </c>
      <c r="E516" s="54">
        <v>43.43980288388336</v>
      </c>
    </row>
    <row r="517" spans="1:5" ht="15" x14ac:dyDescent="0.2">
      <c r="A517" s="57">
        <v>44231</v>
      </c>
      <c r="B517" s="49">
        <v>194269.0473723558</v>
      </c>
      <c r="C517" s="49">
        <v>149628.93452871821</v>
      </c>
      <c r="D517" s="49">
        <v>343897.98190107389</v>
      </c>
      <c r="E517" s="54">
        <v>43.509686710450239</v>
      </c>
    </row>
    <row r="518" spans="1:5" ht="15" x14ac:dyDescent="0.2">
      <c r="A518" s="57">
        <v>44234</v>
      </c>
      <c r="B518" s="49">
        <v>194525.39457452571</v>
      </c>
      <c r="C518" s="49">
        <v>150162.18595658091</v>
      </c>
      <c r="D518" s="49">
        <v>344687.58053110662</v>
      </c>
      <c r="E518" s="54">
        <v>43.564721921574836</v>
      </c>
    </row>
    <row r="519" spans="1:5" ht="15" x14ac:dyDescent="0.2">
      <c r="A519" s="57">
        <v>44235</v>
      </c>
      <c r="B519" s="49">
        <v>194691.91797334689</v>
      </c>
      <c r="C519" s="49">
        <v>150697.1085996904</v>
      </c>
      <c r="D519" s="49">
        <v>345389.02657303732</v>
      </c>
      <c r="E519" s="54">
        <v>43.631122301398136</v>
      </c>
    </row>
    <row r="520" spans="1:5" ht="15" x14ac:dyDescent="0.2">
      <c r="A520" s="57">
        <v>44236</v>
      </c>
      <c r="B520" s="49">
        <v>194997.3340408775</v>
      </c>
      <c r="C520" s="49">
        <v>151102.32682099199</v>
      </c>
      <c r="D520" s="49">
        <v>346099.66086186952</v>
      </c>
      <c r="E520" s="54">
        <v>43.658617418090415</v>
      </c>
    </row>
    <row r="521" spans="1:5" ht="15" x14ac:dyDescent="0.2">
      <c r="A521" s="57">
        <v>44237</v>
      </c>
      <c r="B521" s="49">
        <v>195304.6465037622</v>
      </c>
      <c r="C521" s="49">
        <v>151323.97666547279</v>
      </c>
      <c r="D521" s="49">
        <v>346628.62316923501</v>
      </c>
      <c r="E521" s="54">
        <v>43.655937955127179</v>
      </c>
    </row>
    <row r="522" spans="1:5" ht="15" x14ac:dyDescent="0.2">
      <c r="A522" s="57">
        <v>44238</v>
      </c>
      <c r="B522" s="49">
        <v>195140.48696079271</v>
      </c>
      <c r="C522" s="49">
        <v>151234.14082576751</v>
      </c>
      <c r="D522" s="49">
        <v>346374.62778656022</v>
      </c>
      <c r="E522" s="54">
        <v>43.662014678211257</v>
      </c>
    </row>
    <row r="523" spans="1:5" ht="15" x14ac:dyDescent="0.2">
      <c r="A523" s="57">
        <v>44241</v>
      </c>
      <c r="B523" s="49">
        <v>195260.3112087698</v>
      </c>
      <c r="C523" s="49">
        <v>151180.64817819861</v>
      </c>
      <c r="D523" s="49">
        <v>346440.9593869684</v>
      </c>
      <c r="E523" s="54">
        <v>43.638214270539684</v>
      </c>
    </row>
    <row r="524" spans="1:5" ht="15" x14ac:dyDescent="0.2">
      <c r="A524" s="57">
        <v>44242</v>
      </c>
      <c r="B524" s="49">
        <v>195440.2011403871</v>
      </c>
      <c r="C524" s="49">
        <v>151527.33580860781</v>
      </c>
      <c r="D524" s="49">
        <v>346967.53694899491</v>
      </c>
      <c r="E524" s="54">
        <v>43.671905775692984</v>
      </c>
    </row>
    <row r="525" spans="1:5" ht="15" x14ac:dyDescent="0.2">
      <c r="A525" s="57">
        <v>44243</v>
      </c>
      <c r="B525" s="49">
        <v>195669.08458454529</v>
      </c>
      <c r="C525" s="49">
        <v>151642.44831733831</v>
      </c>
      <c r="D525" s="49">
        <v>347311.53290188359</v>
      </c>
      <c r="E525" s="54">
        <v>43.66179465747188</v>
      </c>
    </row>
    <row r="526" spans="1:5" ht="15" x14ac:dyDescent="0.2">
      <c r="A526" s="57">
        <v>44244</v>
      </c>
      <c r="B526" s="49">
        <v>195708.50563711111</v>
      </c>
      <c r="C526" s="49">
        <v>151321.56932803601</v>
      </c>
      <c r="D526" s="49">
        <v>347030.07496514713</v>
      </c>
      <c r="E526" s="54">
        <v>43.604742137474275</v>
      </c>
    </row>
    <row r="527" spans="1:5" ht="15" x14ac:dyDescent="0.2">
      <c r="A527" s="57">
        <v>44245</v>
      </c>
      <c r="B527" s="49">
        <v>195357.6908303627</v>
      </c>
      <c r="C527" s="49">
        <v>150843.8534921344</v>
      </c>
      <c r="D527" s="49">
        <v>346201.54432249709</v>
      </c>
      <c r="E527" s="54">
        <v>43.571109362706615</v>
      </c>
    </row>
    <row r="528" spans="1:5" ht="15" x14ac:dyDescent="0.2">
      <c r="A528" s="57">
        <v>44248</v>
      </c>
      <c r="B528" s="49">
        <v>195675.40443267251</v>
      </c>
      <c r="C528" s="49">
        <v>151310.1677103588</v>
      </c>
      <c r="D528" s="49">
        <v>346985.57214303128</v>
      </c>
      <c r="E528" s="54">
        <v>43.607048781840142</v>
      </c>
    </row>
    <row r="529" spans="1:5" ht="15" x14ac:dyDescent="0.2">
      <c r="A529" s="57">
        <v>44249</v>
      </c>
      <c r="B529" s="49">
        <v>195349.13322940579</v>
      </c>
      <c r="C529" s="49">
        <v>149959.6320387286</v>
      </c>
      <c r="D529" s="49">
        <v>345308.76526813442</v>
      </c>
      <c r="E529" s="54">
        <v>43.427693450609048</v>
      </c>
    </row>
    <row r="530" spans="1:5" ht="15" x14ac:dyDescent="0.2">
      <c r="A530" s="57">
        <v>44250</v>
      </c>
      <c r="B530" s="49">
        <v>194833.44516434951</v>
      </c>
      <c r="C530" s="49">
        <v>149084.21415171641</v>
      </c>
      <c r="D530" s="49">
        <v>343917.65931606601</v>
      </c>
      <c r="E530" s="54">
        <v>43.34881042403979</v>
      </c>
    </row>
    <row r="531" spans="1:5" ht="15" x14ac:dyDescent="0.2">
      <c r="A531" s="57">
        <v>44251</v>
      </c>
      <c r="B531" s="49">
        <v>194929.392083143</v>
      </c>
      <c r="C531" s="49">
        <v>149606.5876257332</v>
      </c>
      <c r="D531" s="49">
        <v>344535.97970887623</v>
      </c>
      <c r="E531" s="54">
        <v>43.42263114353014</v>
      </c>
    </row>
    <row r="532" spans="1:5" ht="15" x14ac:dyDescent="0.2">
      <c r="A532" s="57">
        <v>44252</v>
      </c>
      <c r="B532" s="49">
        <v>194549.97106405671</v>
      </c>
      <c r="C532" s="49">
        <v>147925.56758323399</v>
      </c>
      <c r="D532" s="49">
        <v>342475.53864729073</v>
      </c>
      <c r="E532" s="54">
        <v>43.19303158628793</v>
      </c>
    </row>
    <row r="533" spans="1:5" ht="15" x14ac:dyDescent="0.2">
      <c r="A533" s="57">
        <v>44255</v>
      </c>
      <c r="B533" s="49">
        <v>194559.5961804337</v>
      </c>
      <c r="C533" s="49">
        <v>147892.4965750392</v>
      </c>
      <c r="D533" s="49">
        <v>342452.09275547299</v>
      </c>
      <c r="E533" s="54">
        <v>43.186331666146799</v>
      </c>
    </row>
    <row r="534" spans="1:5" ht="15" x14ac:dyDescent="0.2">
      <c r="A534" s="57">
        <v>44256</v>
      </c>
      <c r="B534" s="49">
        <v>195498.82303490091</v>
      </c>
      <c r="C534" s="49">
        <v>149945.0840860368</v>
      </c>
      <c r="D534" s="49">
        <v>345443.90712093771</v>
      </c>
      <c r="E534" s="54">
        <v>43.406492630232442</v>
      </c>
    </row>
    <row r="535" spans="1:5" ht="15" x14ac:dyDescent="0.2">
      <c r="A535" s="57">
        <v>44257</v>
      </c>
      <c r="B535" s="49">
        <v>195605.67951860261</v>
      </c>
      <c r="C535" s="49">
        <v>149529.74726438269</v>
      </c>
      <c r="D535" s="49">
        <v>345135.42678298522</v>
      </c>
      <c r="E535" s="54">
        <v>43.324948892715156</v>
      </c>
    </row>
    <row r="536" spans="1:5" ht="15" x14ac:dyDescent="0.2">
      <c r="A536" s="57">
        <v>44258</v>
      </c>
      <c r="B536" s="49">
        <v>195205.77910057351</v>
      </c>
      <c r="C536" s="49">
        <v>148577.78268156559</v>
      </c>
      <c r="D536" s="49">
        <v>343783.561782139</v>
      </c>
      <c r="E536" s="54">
        <v>43.218408091228525</v>
      </c>
    </row>
    <row r="537" spans="1:5" ht="15" x14ac:dyDescent="0.2">
      <c r="A537" s="57">
        <v>44259</v>
      </c>
      <c r="B537" s="49">
        <v>194861.79172767469</v>
      </c>
      <c r="C537" s="49">
        <v>147449.27131738231</v>
      </c>
      <c r="D537" s="49">
        <v>342311.063045057</v>
      </c>
      <c r="E537" s="54">
        <v>43.074643865066719</v>
      </c>
    </row>
    <row r="538" spans="1:5" ht="15" x14ac:dyDescent="0.2">
      <c r="A538" s="57">
        <v>44262</v>
      </c>
      <c r="B538" s="49">
        <v>194801.59934952139</v>
      </c>
      <c r="C538" s="49">
        <v>147713.9534413215</v>
      </c>
      <c r="D538" s="49">
        <v>342515.55279084301</v>
      </c>
      <c r="E538" s="54">
        <v>43.126203244710183</v>
      </c>
    </row>
    <row r="539" spans="1:5" ht="15" x14ac:dyDescent="0.2">
      <c r="A539" s="57">
        <v>44263</v>
      </c>
      <c r="B539" s="49">
        <v>194611.08325880551</v>
      </c>
      <c r="C539" s="49">
        <v>147991.2443542543</v>
      </c>
      <c r="D539" s="49">
        <v>342602.32761305978</v>
      </c>
      <c r="E539" s="54">
        <v>43.19621684572963</v>
      </c>
    </row>
    <row r="540" spans="1:5" ht="15" x14ac:dyDescent="0.2">
      <c r="A540" s="57">
        <v>44264</v>
      </c>
      <c r="B540" s="49">
        <v>195237.0697056035</v>
      </c>
      <c r="C540" s="49">
        <v>149346.86325072611</v>
      </c>
      <c r="D540" s="49">
        <v>344583.93295632961</v>
      </c>
      <c r="E540" s="54">
        <v>43.34121500367614</v>
      </c>
    </row>
    <row r="541" spans="1:5" ht="15" x14ac:dyDescent="0.2">
      <c r="A541" s="57">
        <v>44265</v>
      </c>
      <c r="B541" s="49">
        <v>195403.33518011621</v>
      </c>
      <c r="C541" s="49">
        <v>149479.0913344764</v>
      </c>
      <c r="D541" s="49">
        <v>344882.42651459272</v>
      </c>
      <c r="E541" s="54">
        <v>43.34204350309269</v>
      </c>
    </row>
    <row r="542" spans="1:5" ht="15" x14ac:dyDescent="0.2">
      <c r="A542" s="57">
        <v>44266</v>
      </c>
      <c r="B542" s="49">
        <v>195989.4780267014</v>
      </c>
      <c r="C542" s="49">
        <v>150933.79580776239</v>
      </c>
      <c r="D542" s="49">
        <v>346923.27383446367</v>
      </c>
      <c r="E542" s="54">
        <v>43.506390949078039</v>
      </c>
    </row>
    <row r="543" spans="1:5" ht="15" x14ac:dyDescent="0.2">
      <c r="A543" s="57">
        <v>44269</v>
      </c>
      <c r="B543" s="49">
        <v>196184.63619893501</v>
      </c>
      <c r="C543" s="49">
        <v>150968.60595160781</v>
      </c>
      <c r="D543" s="49">
        <v>347153.24215054279</v>
      </c>
      <c r="E543" s="54">
        <v>43.487597873604301</v>
      </c>
    </row>
    <row r="544" spans="1:5" ht="15" x14ac:dyDescent="0.2">
      <c r="A544" s="57">
        <v>44270</v>
      </c>
      <c r="B544" s="49">
        <v>196323.29444073909</v>
      </c>
      <c r="C544" s="49">
        <v>151291.35299952919</v>
      </c>
      <c r="D544" s="49">
        <v>347614.64744026831</v>
      </c>
      <c r="E544" s="54">
        <v>43.522720953675019</v>
      </c>
    </row>
    <row r="545" spans="1:5" ht="15" x14ac:dyDescent="0.2">
      <c r="A545" s="57">
        <v>44271</v>
      </c>
      <c r="B545" s="49">
        <v>196724.30463478409</v>
      </c>
      <c r="C545" s="49">
        <v>151464.38060400999</v>
      </c>
      <c r="D545" s="49">
        <v>348188.68523879407</v>
      </c>
      <c r="E545" s="54">
        <v>43.500661286604704</v>
      </c>
    </row>
    <row r="546" spans="1:5" ht="15" x14ac:dyDescent="0.2">
      <c r="A546" s="57">
        <v>44272</v>
      </c>
      <c r="B546" s="49">
        <v>196590.35284093759</v>
      </c>
      <c r="C546" s="49">
        <v>151359.82682351931</v>
      </c>
      <c r="D546" s="49">
        <v>347950.17966445693</v>
      </c>
      <c r="E546" s="54">
        <v>43.50043071381139</v>
      </c>
    </row>
    <row r="547" spans="1:5" ht="15" x14ac:dyDescent="0.2">
      <c r="A547" s="57">
        <v>44273</v>
      </c>
      <c r="B547" s="49">
        <v>196533.64844973441</v>
      </c>
      <c r="C547" s="49">
        <v>150267.6771218192</v>
      </c>
      <c r="D547" s="49">
        <v>346801.32557155372</v>
      </c>
      <c r="E547" s="54">
        <v>43.329614405068149</v>
      </c>
    </row>
    <row r="548" spans="1:5" ht="15" x14ac:dyDescent="0.2">
      <c r="A548" s="57">
        <v>44276</v>
      </c>
      <c r="B548" s="49">
        <v>196689.2835166603</v>
      </c>
      <c r="C548" s="49">
        <v>150340.76962906029</v>
      </c>
      <c r="D548" s="49">
        <v>347030.05314572062</v>
      </c>
      <c r="E548" s="54">
        <v>43.322118146906142</v>
      </c>
    </row>
    <row r="549" spans="1:5" ht="15" x14ac:dyDescent="0.2">
      <c r="A549" s="57">
        <v>44277</v>
      </c>
      <c r="B549" s="49">
        <v>197386.9398945907</v>
      </c>
      <c r="C549" s="49">
        <v>151228.21201087831</v>
      </c>
      <c r="D549" s="49">
        <v>348615.15190546901</v>
      </c>
      <c r="E549" s="54">
        <v>43.379701422698233</v>
      </c>
    </row>
    <row r="550" spans="1:5" ht="15" x14ac:dyDescent="0.2">
      <c r="A550" s="57">
        <v>44279</v>
      </c>
      <c r="B550" s="49">
        <v>197131.18886973889</v>
      </c>
      <c r="C550" s="49">
        <v>150335.92720946771</v>
      </c>
      <c r="D550" s="49">
        <v>347467.11607920658</v>
      </c>
      <c r="E550" s="54">
        <v>43.266231609438982</v>
      </c>
    </row>
    <row r="551" spans="1:5" ht="15" x14ac:dyDescent="0.2">
      <c r="A551" s="57">
        <v>44280</v>
      </c>
      <c r="B551" s="49">
        <v>197155.5605395296</v>
      </c>
      <c r="C551" s="49">
        <v>150389.08709073809</v>
      </c>
      <c r="D551" s="49">
        <v>347544.64763026772</v>
      </c>
      <c r="E551" s="54">
        <v>43.271875460078512</v>
      </c>
    </row>
    <row r="552" spans="1:5" ht="15" x14ac:dyDescent="0.2">
      <c r="A552" s="57">
        <v>44284</v>
      </c>
      <c r="B552" s="49">
        <v>198021.0290873854</v>
      </c>
      <c r="C552" s="49">
        <v>151613.11749564149</v>
      </c>
      <c r="D552" s="49">
        <v>349634.14658302692</v>
      </c>
      <c r="E552" s="54">
        <v>43.363361095406702</v>
      </c>
    </row>
    <row r="553" spans="1:5" ht="15" x14ac:dyDescent="0.2">
      <c r="A553" s="57">
        <v>44285</v>
      </c>
      <c r="B553" s="49">
        <v>197951.54328138131</v>
      </c>
      <c r="C553" s="49">
        <v>151475.902372429</v>
      </c>
      <c r="D553" s="49">
        <v>349427.44565381028</v>
      </c>
      <c r="E553" s="54">
        <v>43.349743775565159</v>
      </c>
    </row>
    <row r="554" spans="1:5" ht="15" x14ac:dyDescent="0.2">
      <c r="A554" s="57">
        <v>44286</v>
      </c>
      <c r="B554" s="49">
        <v>198324.81677854541</v>
      </c>
      <c r="C554" s="49">
        <v>152224.26237564429</v>
      </c>
      <c r="D554" s="49">
        <v>350549.07915418968</v>
      </c>
      <c r="E554" s="54">
        <v>43.424522107698401</v>
      </c>
    </row>
    <row r="555" spans="1:5" ht="15" x14ac:dyDescent="0.2">
      <c r="A555" s="57">
        <v>44287</v>
      </c>
      <c r="B555" s="49">
        <v>198806.30820915379</v>
      </c>
      <c r="C555" s="49">
        <v>153069.5214073383</v>
      </c>
      <c r="D555" s="49">
        <v>351875.82961649197</v>
      </c>
      <c r="E555" s="54">
        <v>43.501004764711489</v>
      </c>
    </row>
    <row r="556" spans="1:5" ht="15" x14ac:dyDescent="0.2">
      <c r="A556" s="57">
        <v>44290</v>
      </c>
      <c r="B556" s="49">
        <v>199182.92260183929</v>
      </c>
      <c r="C556" s="49">
        <v>153580.23835179009</v>
      </c>
      <c r="D556" s="49">
        <v>352763.16095362941</v>
      </c>
      <c r="E556" s="54">
        <v>43.536359617771467</v>
      </c>
    </row>
    <row r="557" spans="1:5" ht="15" x14ac:dyDescent="0.2">
      <c r="A557" s="57">
        <v>44291</v>
      </c>
      <c r="B557" s="49">
        <v>199226.09115775669</v>
      </c>
      <c r="C557" s="49">
        <v>153963.65727970371</v>
      </c>
      <c r="D557" s="49">
        <v>353189.7484374604</v>
      </c>
      <c r="E557" s="54">
        <v>43.592334704178484</v>
      </c>
    </row>
    <row r="558" spans="1:5" ht="15" x14ac:dyDescent="0.2">
      <c r="A558" s="57">
        <v>44292</v>
      </c>
      <c r="B558" s="49">
        <v>199547.62306533559</v>
      </c>
      <c r="C558" s="49">
        <v>154126.99764297641</v>
      </c>
      <c r="D558" s="49">
        <v>353674.62070831191</v>
      </c>
      <c r="E558" s="54">
        <v>43.57875533571022</v>
      </c>
    </row>
    <row r="559" spans="1:5" ht="15" x14ac:dyDescent="0.2">
      <c r="A559" s="57">
        <v>44293</v>
      </c>
      <c r="B559" s="49">
        <v>199766.9677672259</v>
      </c>
      <c r="C559" s="49">
        <v>154411.7297947249</v>
      </c>
      <c r="D559" s="49">
        <v>354178.69756195077</v>
      </c>
      <c r="E559" s="54">
        <v>43.59712508336731</v>
      </c>
    </row>
    <row r="560" spans="1:5" ht="15" x14ac:dyDescent="0.2">
      <c r="A560" s="57">
        <v>44294</v>
      </c>
      <c r="B560" s="49">
        <v>200064.90698353641</v>
      </c>
      <c r="C560" s="49">
        <v>155044.08300920099</v>
      </c>
      <c r="D560" s="49">
        <v>355108.98999273742</v>
      </c>
      <c r="E560" s="54">
        <v>43.660985043598011</v>
      </c>
    </row>
    <row r="561" spans="1:5" ht="15" x14ac:dyDescent="0.2">
      <c r="A561" s="57">
        <v>44297</v>
      </c>
      <c r="B561" s="49">
        <v>200467.53104429529</v>
      </c>
      <c r="C561" s="49">
        <v>155483.98964966409</v>
      </c>
      <c r="D561" s="49">
        <v>355951.52069395938</v>
      </c>
      <c r="E561" s="54">
        <v>43.681226405925763</v>
      </c>
    </row>
    <row r="562" spans="1:5" ht="15" x14ac:dyDescent="0.2">
      <c r="A562" s="57">
        <v>44298</v>
      </c>
      <c r="B562" s="49">
        <v>200613.51528660741</v>
      </c>
      <c r="C562" s="49">
        <v>155674.52495537401</v>
      </c>
      <c r="D562" s="49">
        <v>356288.04024198151</v>
      </c>
      <c r="E562" s="54">
        <v>43.693446698251229</v>
      </c>
    </row>
    <row r="563" spans="1:5" ht="15" x14ac:dyDescent="0.2">
      <c r="A563" s="57">
        <v>44299</v>
      </c>
      <c r="B563" s="49">
        <v>200924.55327139399</v>
      </c>
      <c r="C563" s="49">
        <v>156054.52500093661</v>
      </c>
      <c r="D563" s="49">
        <v>356979.07827233057</v>
      </c>
      <c r="E563" s="54">
        <v>43.715314005569375</v>
      </c>
    </row>
    <row r="564" spans="1:5" ht="15" x14ac:dyDescent="0.2">
      <c r="A564" s="57">
        <v>44304</v>
      </c>
      <c r="B564" s="49">
        <v>201402.22970487789</v>
      </c>
      <c r="C564" s="49">
        <v>156666.4765273119</v>
      </c>
      <c r="D564" s="49">
        <v>358068.70623218978</v>
      </c>
      <c r="E564" s="54">
        <v>43.753188648024846</v>
      </c>
    </row>
    <row r="565" spans="1:5" ht="15" x14ac:dyDescent="0.2">
      <c r="A565" s="57">
        <v>44305</v>
      </c>
      <c r="B565" s="49">
        <v>201429.1936223722</v>
      </c>
      <c r="C565" s="49">
        <v>156461.8528312915</v>
      </c>
      <c r="D565" s="49">
        <v>357891.04645366367</v>
      </c>
      <c r="E565" s="54">
        <v>43.717733198879749</v>
      </c>
    </row>
    <row r="566" spans="1:5" ht="15" x14ac:dyDescent="0.2">
      <c r="A566" s="57">
        <v>44306</v>
      </c>
      <c r="B566" s="49">
        <v>201284.85854526129</v>
      </c>
      <c r="C566" s="49">
        <v>155898.41667775859</v>
      </c>
      <c r="D566" s="49">
        <v>357183.27522301988</v>
      </c>
      <c r="E566" s="54">
        <v>43.646617154853615</v>
      </c>
    </row>
    <row r="567" spans="1:5" ht="15" x14ac:dyDescent="0.2">
      <c r="A567" s="57">
        <v>44307</v>
      </c>
      <c r="B567" s="49">
        <v>201509.08951536441</v>
      </c>
      <c r="C567" s="49">
        <v>156652.0802628872</v>
      </c>
      <c r="D567" s="49">
        <v>358161.16977825161</v>
      </c>
      <c r="E567" s="54">
        <v>43.73787375104768</v>
      </c>
    </row>
    <row r="568" spans="1:5" ht="15" x14ac:dyDescent="0.2">
      <c r="A568" s="57">
        <v>44308</v>
      </c>
      <c r="B568" s="49">
        <v>201719.34807324971</v>
      </c>
      <c r="C568" s="49">
        <v>156684.05410670911</v>
      </c>
      <c r="D568" s="49">
        <v>358403.40217995882</v>
      </c>
      <c r="E568" s="54">
        <v>43.717234031175892</v>
      </c>
    </row>
    <row r="569" spans="1:5" ht="15" x14ac:dyDescent="0.2">
      <c r="A569" s="57">
        <v>44311</v>
      </c>
      <c r="B569" s="49">
        <v>201926.24589432101</v>
      </c>
      <c r="C569" s="49">
        <v>156817.86365007539</v>
      </c>
      <c r="D569" s="49">
        <v>358744.10954439652</v>
      </c>
      <c r="E569" s="54">
        <v>43.713014228786491</v>
      </c>
    </row>
    <row r="570" spans="1:5" ht="15" x14ac:dyDescent="0.2">
      <c r="A570" s="57">
        <v>44312</v>
      </c>
      <c r="B570" s="49">
        <v>202086.54294227919</v>
      </c>
      <c r="C570" s="49">
        <v>157533.8090194859</v>
      </c>
      <c r="D570" s="49">
        <v>359620.35196176509</v>
      </c>
      <c r="E570" s="54">
        <v>43.805587798388821</v>
      </c>
    </row>
    <row r="571" spans="1:5" ht="15" x14ac:dyDescent="0.2">
      <c r="A571" s="57">
        <v>44313</v>
      </c>
      <c r="B571" s="49">
        <v>202221.53418789391</v>
      </c>
      <c r="C571" s="49">
        <v>157632.95111386391</v>
      </c>
      <c r="D571" s="49">
        <v>359854.48530175781</v>
      </c>
      <c r="E571" s="54">
        <v>43.804637027569612</v>
      </c>
    </row>
    <row r="572" spans="1:5" ht="15" x14ac:dyDescent="0.2">
      <c r="A572" s="57">
        <v>44314</v>
      </c>
      <c r="B572" s="49">
        <v>202522.07593991369</v>
      </c>
      <c r="C572" s="49">
        <v>157803.24634178379</v>
      </c>
      <c r="D572" s="49">
        <v>360325.32228169747</v>
      </c>
      <c r="E572" s="54">
        <v>43.794659043811343</v>
      </c>
    </row>
    <row r="573" spans="1:5" ht="15" x14ac:dyDescent="0.2">
      <c r="A573" s="57">
        <v>44315</v>
      </c>
      <c r="B573" s="49">
        <v>202749.3355901037</v>
      </c>
      <c r="C573" s="49">
        <v>158072.0373331813</v>
      </c>
      <c r="D573" s="49">
        <v>360821.372923285</v>
      </c>
      <c r="E573" s="54">
        <v>43.808945144385703</v>
      </c>
    </row>
    <row r="585" spans="1:4" x14ac:dyDescent="0.2">
      <c r="A585" s="58"/>
      <c r="B585"/>
      <c r="C585"/>
      <c r="D585"/>
    </row>
    <row r="586" spans="1:4" x14ac:dyDescent="0.2">
      <c r="A586" s="58"/>
      <c r="B586"/>
      <c r="C586"/>
      <c r="D586"/>
    </row>
    <row r="587" spans="1:4" x14ac:dyDescent="0.2">
      <c r="A587" s="58"/>
      <c r="B587"/>
      <c r="C587"/>
      <c r="D587"/>
    </row>
    <row r="588" spans="1:4" x14ac:dyDescent="0.2">
      <c r="A588" s="58"/>
      <c r="B588"/>
      <c r="C588"/>
      <c r="D588"/>
    </row>
    <row r="589" spans="1:4" x14ac:dyDescent="0.2">
      <c r="A589" s="58"/>
      <c r="B589"/>
      <c r="C589"/>
      <c r="D589"/>
    </row>
    <row r="590" spans="1:4" x14ac:dyDescent="0.2">
      <c r="A590" s="58"/>
      <c r="B590"/>
      <c r="C590"/>
      <c r="D590"/>
    </row>
    <row r="591" spans="1:4" x14ac:dyDescent="0.2">
      <c r="A591" s="58"/>
      <c r="B591"/>
      <c r="C591"/>
      <c r="D591"/>
    </row>
    <row r="592" spans="1:4" x14ac:dyDescent="0.2">
      <c r="A592" s="58"/>
      <c r="B592"/>
      <c r="C592"/>
      <c r="D592"/>
    </row>
    <row r="593" spans="1:4" x14ac:dyDescent="0.2">
      <c r="A593" s="58"/>
      <c r="B593"/>
      <c r="C593"/>
      <c r="D593"/>
    </row>
    <row r="594" spans="1:4" x14ac:dyDescent="0.2">
      <c r="A594" s="58"/>
      <c r="B594"/>
      <c r="C594"/>
      <c r="D594"/>
    </row>
    <row r="595" spans="1:4" x14ac:dyDescent="0.2">
      <c r="A595" s="58"/>
      <c r="B595"/>
      <c r="C595"/>
      <c r="D595"/>
    </row>
    <row r="596" spans="1:4" x14ac:dyDescent="0.2">
      <c r="A596" s="58"/>
      <c r="B596"/>
      <c r="C596"/>
      <c r="D596"/>
    </row>
    <row r="597" spans="1:4" x14ac:dyDescent="0.2">
      <c r="A597" s="58"/>
      <c r="B597"/>
      <c r="C597"/>
      <c r="D597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7"/>
  <sheetViews>
    <sheetView showGridLines="0" rightToLeft="1" workbookViewId="0">
      <selection activeCell="D10" sqref="D10"/>
    </sheetView>
  </sheetViews>
  <sheetFormatPr defaultColWidth="9" defaultRowHeight="14.25" x14ac:dyDescent="0.2"/>
  <cols>
    <col min="1" max="1" width="10.625" style="11" customWidth="1"/>
    <col min="2" max="2" width="12" style="61" bestFit="1" customWidth="1"/>
    <col min="3" max="3" width="10.625" style="61" customWidth="1"/>
    <col min="4" max="5" width="9" style="61"/>
    <col min="6" max="16384" width="9" style="11"/>
  </cols>
  <sheetData>
    <row r="1" spans="1:22" ht="15" x14ac:dyDescent="0.2">
      <c r="A1" s="55" t="s">
        <v>0</v>
      </c>
      <c r="B1" s="55" t="s">
        <v>12</v>
      </c>
      <c r="C1" s="55" t="s">
        <v>13</v>
      </c>
      <c r="U1"/>
      <c r="V1"/>
    </row>
    <row r="2" spans="1:22" ht="15" x14ac:dyDescent="0.2">
      <c r="A2" s="63">
        <v>43467</v>
      </c>
      <c r="B2" s="62">
        <v>1156</v>
      </c>
      <c r="C2" s="62">
        <v>937</v>
      </c>
      <c r="U2"/>
      <c r="V2"/>
    </row>
    <row r="3" spans="1:22" ht="15" x14ac:dyDescent="0.2">
      <c r="A3" s="63">
        <v>43468</v>
      </c>
      <c r="B3" s="62">
        <v>1156</v>
      </c>
      <c r="C3" s="62">
        <v>937</v>
      </c>
      <c r="U3"/>
      <c r="V3"/>
    </row>
    <row r="4" spans="1:22" ht="15" x14ac:dyDescent="0.2">
      <c r="A4" s="63">
        <v>43471</v>
      </c>
      <c r="B4" s="62">
        <v>1156</v>
      </c>
      <c r="C4" s="62">
        <v>937</v>
      </c>
      <c r="U4"/>
      <c r="V4"/>
    </row>
    <row r="5" spans="1:22" ht="15" x14ac:dyDescent="0.2">
      <c r="A5" s="63">
        <v>43472</v>
      </c>
      <c r="B5" s="62">
        <v>1156</v>
      </c>
      <c r="C5" s="62">
        <v>937</v>
      </c>
      <c r="U5"/>
      <c r="V5"/>
    </row>
    <row r="6" spans="1:22" ht="15" x14ac:dyDescent="0.2">
      <c r="A6" s="63">
        <v>43473</v>
      </c>
      <c r="B6" s="62">
        <v>1156</v>
      </c>
      <c r="C6" s="62">
        <v>937</v>
      </c>
      <c r="U6"/>
      <c r="V6"/>
    </row>
    <row r="7" spans="1:22" ht="15" x14ac:dyDescent="0.2">
      <c r="A7" s="63">
        <v>43474</v>
      </c>
      <c r="B7" s="62">
        <v>1155</v>
      </c>
      <c r="C7" s="62">
        <v>938</v>
      </c>
      <c r="U7"/>
      <c r="V7"/>
    </row>
    <row r="8" spans="1:22" ht="15" x14ac:dyDescent="0.2">
      <c r="A8" s="63">
        <v>43475</v>
      </c>
      <c r="B8" s="62">
        <v>1155</v>
      </c>
      <c r="C8" s="62">
        <v>938</v>
      </c>
      <c r="T8"/>
      <c r="U8"/>
      <c r="V8"/>
    </row>
    <row r="9" spans="1:22" ht="15" x14ac:dyDescent="0.2">
      <c r="A9" s="63">
        <v>43478</v>
      </c>
      <c r="B9" s="62">
        <v>1154</v>
      </c>
      <c r="C9" s="62">
        <v>938</v>
      </c>
      <c r="T9"/>
      <c r="U9"/>
      <c r="V9"/>
    </row>
    <row r="10" spans="1:22" ht="15" x14ac:dyDescent="0.2">
      <c r="A10" s="63">
        <v>43479</v>
      </c>
      <c r="B10" s="62">
        <v>1154</v>
      </c>
      <c r="C10" s="62">
        <v>938</v>
      </c>
      <c r="T10"/>
      <c r="U10"/>
      <c r="V10"/>
    </row>
    <row r="11" spans="1:22" ht="15" x14ac:dyDescent="0.2">
      <c r="A11" s="63">
        <v>43480</v>
      </c>
      <c r="B11" s="62">
        <v>1154</v>
      </c>
      <c r="C11" s="62">
        <v>938</v>
      </c>
      <c r="T11"/>
      <c r="U11"/>
      <c r="V11"/>
    </row>
    <row r="12" spans="1:22" ht="15" x14ac:dyDescent="0.2">
      <c r="A12" s="63">
        <v>43481</v>
      </c>
      <c r="B12" s="62">
        <v>1152</v>
      </c>
      <c r="C12" s="62">
        <v>938</v>
      </c>
      <c r="T12"/>
      <c r="U12"/>
      <c r="V12"/>
    </row>
    <row r="13" spans="1:22" ht="15" x14ac:dyDescent="0.2">
      <c r="A13" s="63">
        <v>43482</v>
      </c>
      <c r="B13" s="62">
        <v>1151</v>
      </c>
      <c r="C13" s="62">
        <v>938</v>
      </c>
      <c r="T13"/>
      <c r="U13"/>
      <c r="V13"/>
    </row>
    <row r="14" spans="1:22" ht="15" x14ac:dyDescent="0.2">
      <c r="A14" s="63">
        <v>43485</v>
      </c>
      <c r="B14" s="62">
        <v>1151</v>
      </c>
      <c r="C14" s="62">
        <v>938</v>
      </c>
      <c r="T14"/>
      <c r="U14"/>
      <c r="V14"/>
    </row>
    <row r="15" spans="1:22" ht="15" x14ac:dyDescent="0.2">
      <c r="A15" s="63">
        <v>43486</v>
      </c>
      <c r="B15" s="62">
        <v>1151</v>
      </c>
      <c r="C15" s="62">
        <v>938</v>
      </c>
      <c r="T15"/>
      <c r="U15"/>
      <c r="V15"/>
    </row>
    <row r="16" spans="1:22" ht="15" x14ac:dyDescent="0.2">
      <c r="A16" s="63">
        <v>43487</v>
      </c>
      <c r="B16" s="62">
        <v>1151</v>
      </c>
      <c r="C16" s="62">
        <v>938</v>
      </c>
      <c r="T16"/>
      <c r="U16"/>
      <c r="V16"/>
    </row>
    <row r="17" spans="1:22" ht="15" x14ac:dyDescent="0.2">
      <c r="A17" s="63">
        <v>43488</v>
      </c>
      <c r="B17" s="62">
        <v>1149</v>
      </c>
      <c r="C17" s="62">
        <v>938</v>
      </c>
      <c r="T17"/>
      <c r="U17"/>
      <c r="V17"/>
    </row>
    <row r="18" spans="1:22" ht="15" x14ac:dyDescent="0.2">
      <c r="A18" s="63">
        <v>43489</v>
      </c>
      <c r="B18" s="62">
        <v>1149</v>
      </c>
      <c r="C18" s="62">
        <v>938</v>
      </c>
      <c r="T18"/>
      <c r="U18"/>
      <c r="V18"/>
    </row>
    <row r="19" spans="1:22" ht="15" x14ac:dyDescent="0.2">
      <c r="A19" s="63">
        <v>43492</v>
      </c>
      <c r="B19" s="62">
        <v>1149</v>
      </c>
      <c r="C19" s="62">
        <v>938</v>
      </c>
      <c r="T19"/>
      <c r="U19"/>
      <c r="V19"/>
    </row>
    <row r="20" spans="1:22" ht="15" x14ac:dyDescent="0.2">
      <c r="A20" s="63">
        <v>43493</v>
      </c>
      <c r="B20" s="62">
        <v>1149</v>
      </c>
      <c r="C20" s="62">
        <v>938</v>
      </c>
      <c r="T20"/>
      <c r="U20"/>
      <c r="V20"/>
    </row>
    <row r="21" spans="1:22" ht="15" x14ac:dyDescent="0.2">
      <c r="A21" s="63">
        <v>43494</v>
      </c>
      <c r="B21" s="62">
        <v>1150</v>
      </c>
      <c r="C21" s="62">
        <v>938</v>
      </c>
      <c r="T21"/>
      <c r="U21"/>
      <c r="V21"/>
    </row>
    <row r="22" spans="1:22" ht="15" x14ac:dyDescent="0.2">
      <c r="A22" s="63">
        <v>43495</v>
      </c>
      <c r="B22" s="62">
        <v>1149</v>
      </c>
      <c r="C22" s="62">
        <v>938</v>
      </c>
      <c r="T22"/>
      <c r="U22"/>
      <c r="V22"/>
    </row>
    <row r="23" spans="1:22" ht="15" x14ac:dyDescent="0.2">
      <c r="A23" s="63">
        <v>43496</v>
      </c>
      <c r="B23" s="62">
        <v>1149</v>
      </c>
      <c r="C23" s="62">
        <v>938</v>
      </c>
      <c r="T23"/>
      <c r="U23"/>
      <c r="V23"/>
    </row>
    <row r="24" spans="1:22" ht="15" x14ac:dyDescent="0.2">
      <c r="A24" s="63">
        <v>43499</v>
      </c>
      <c r="B24" s="62">
        <v>1148</v>
      </c>
      <c r="C24" s="62">
        <v>936</v>
      </c>
      <c r="T24"/>
      <c r="U24"/>
      <c r="V24"/>
    </row>
    <row r="25" spans="1:22" ht="15" x14ac:dyDescent="0.2">
      <c r="A25" s="63">
        <v>43500</v>
      </c>
      <c r="B25" s="62">
        <v>1148</v>
      </c>
      <c r="C25" s="62">
        <v>936</v>
      </c>
      <c r="T25"/>
      <c r="U25"/>
      <c r="V25"/>
    </row>
    <row r="26" spans="1:22" ht="15" x14ac:dyDescent="0.2">
      <c r="A26" s="63">
        <v>43501</v>
      </c>
      <c r="B26" s="62">
        <v>1149</v>
      </c>
      <c r="C26" s="62">
        <v>936</v>
      </c>
      <c r="T26"/>
      <c r="U26"/>
      <c r="V26"/>
    </row>
    <row r="27" spans="1:22" ht="15" x14ac:dyDescent="0.2">
      <c r="A27" s="63">
        <v>43502</v>
      </c>
      <c r="B27" s="62">
        <v>1149</v>
      </c>
      <c r="C27" s="62">
        <v>936</v>
      </c>
      <c r="T27"/>
      <c r="U27"/>
      <c r="V27"/>
    </row>
    <row r="28" spans="1:22" ht="15" x14ac:dyDescent="0.2">
      <c r="A28" s="63">
        <v>43503</v>
      </c>
      <c r="B28" s="62">
        <v>1148</v>
      </c>
      <c r="C28" s="62">
        <v>936</v>
      </c>
      <c r="T28"/>
    </row>
    <row r="29" spans="1:22" ht="15" x14ac:dyDescent="0.2">
      <c r="A29" s="63">
        <v>43506</v>
      </c>
      <c r="B29" s="62">
        <v>1148</v>
      </c>
      <c r="C29" s="62">
        <v>936</v>
      </c>
      <c r="T29"/>
    </row>
    <row r="30" spans="1:22" ht="15" x14ac:dyDescent="0.2">
      <c r="A30" s="63">
        <v>43507</v>
      </c>
      <c r="B30" s="62">
        <v>1149</v>
      </c>
      <c r="C30" s="62">
        <v>936</v>
      </c>
      <c r="T30"/>
    </row>
    <row r="31" spans="1:22" ht="15" x14ac:dyDescent="0.2">
      <c r="A31" s="63">
        <v>43508</v>
      </c>
      <c r="B31" s="62">
        <v>1149</v>
      </c>
      <c r="C31" s="62">
        <v>937</v>
      </c>
      <c r="T31"/>
    </row>
    <row r="32" spans="1:22" ht="15" x14ac:dyDescent="0.2">
      <c r="A32" s="63">
        <v>43509</v>
      </c>
      <c r="B32" s="62">
        <v>1150</v>
      </c>
      <c r="C32" s="62">
        <v>937</v>
      </c>
      <c r="T32"/>
    </row>
    <row r="33" spans="1:20" ht="15" x14ac:dyDescent="0.2">
      <c r="A33" s="63">
        <v>43510</v>
      </c>
      <c r="B33" s="62">
        <v>1150</v>
      </c>
      <c r="C33" s="62">
        <v>937</v>
      </c>
      <c r="T33"/>
    </row>
    <row r="34" spans="1:20" ht="15" x14ac:dyDescent="0.2">
      <c r="A34" s="63">
        <v>43513</v>
      </c>
      <c r="B34" s="62">
        <v>1150</v>
      </c>
      <c r="C34" s="62">
        <v>937</v>
      </c>
      <c r="T34"/>
    </row>
    <row r="35" spans="1:20" ht="15" x14ac:dyDescent="0.2">
      <c r="A35" s="63">
        <v>43514</v>
      </c>
      <c r="B35" s="62">
        <v>1150</v>
      </c>
      <c r="C35" s="62">
        <v>937</v>
      </c>
      <c r="T35"/>
    </row>
    <row r="36" spans="1:20" ht="15" x14ac:dyDescent="0.2">
      <c r="A36" s="63">
        <v>43515</v>
      </c>
      <c r="B36" s="62">
        <v>1150</v>
      </c>
      <c r="C36" s="62">
        <v>937</v>
      </c>
      <c r="T36"/>
    </row>
    <row r="37" spans="1:20" ht="15" x14ac:dyDescent="0.2">
      <c r="A37" s="63">
        <v>43516</v>
      </c>
      <c r="B37" s="62">
        <v>1150</v>
      </c>
      <c r="C37" s="62">
        <v>939</v>
      </c>
      <c r="T37"/>
    </row>
    <row r="38" spans="1:20" ht="15" x14ac:dyDescent="0.2">
      <c r="A38" s="63">
        <v>43517</v>
      </c>
      <c r="B38" s="62">
        <v>1151</v>
      </c>
      <c r="C38" s="62">
        <v>939</v>
      </c>
      <c r="T38"/>
    </row>
    <row r="39" spans="1:20" ht="15" x14ac:dyDescent="0.2">
      <c r="A39" s="63">
        <v>43520</v>
      </c>
      <c r="B39" s="62">
        <v>1150</v>
      </c>
      <c r="C39" s="62">
        <v>939</v>
      </c>
      <c r="T39"/>
    </row>
    <row r="40" spans="1:20" ht="15" x14ac:dyDescent="0.2">
      <c r="A40" s="63">
        <v>43521</v>
      </c>
      <c r="B40" s="62">
        <v>1150</v>
      </c>
      <c r="C40" s="62">
        <v>940</v>
      </c>
      <c r="T40"/>
    </row>
    <row r="41" spans="1:20" ht="15" x14ac:dyDescent="0.2">
      <c r="A41" s="63">
        <v>43522</v>
      </c>
      <c r="B41" s="62">
        <v>1150</v>
      </c>
      <c r="C41" s="62">
        <v>930</v>
      </c>
      <c r="T41"/>
    </row>
    <row r="42" spans="1:20" ht="15" x14ac:dyDescent="0.2">
      <c r="A42" s="63">
        <v>43523</v>
      </c>
      <c r="B42" s="62">
        <v>1149</v>
      </c>
      <c r="C42" s="62">
        <v>930</v>
      </c>
      <c r="T42"/>
    </row>
    <row r="43" spans="1:20" ht="15" x14ac:dyDescent="0.2">
      <c r="A43" s="63">
        <v>43524</v>
      </c>
      <c r="B43" s="62">
        <v>1149</v>
      </c>
      <c r="C43" s="62">
        <v>930</v>
      </c>
      <c r="T43"/>
    </row>
    <row r="44" spans="1:20" ht="15" x14ac:dyDescent="0.2">
      <c r="A44" s="63">
        <v>43527</v>
      </c>
      <c r="B44" s="62">
        <v>1149</v>
      </c>
      <c r="C44" s="62">
        <v>930</v>
      </c>
      <c r="T44"/>
    </row>
    <row r="45" spans="1:20" ht="15" x14ac:dyDescent="0.2">
      <c r="A45" s="63">
        <v>43528</v>
      </c>
      <c r="B45" s="62">
        <v>1150</v>
      </c>
      <c r="C45" s="62">
        <v>931</v>
      </c>
      <c r="T45"/>
    </row>
    <row r="46" spans="1:20" ht="15" x14ac:dyDescent="0.2">
      <c r="A46" s="63">
        <v>43529</v>
      </c>
      <c r="B46" s="62">
        <v>1151</v>
      </c>
      <c r="C46" s="62">
        <v>931</v>
      </c>
      <c r="T46"/>
    </row>
    <row r="47" spans="1:20" ht="15" x14ac:dyDescent="0.2">
      <c r="A47" s="63">
        <v>43530</v>
      </c>
      <c r="B47" s="62">
        <v>1152</v>
      </c>
      <c r="C47" s="62">
        <v>931</v>
      </c>
      <c r="T47"/>
    </row>
    <row r="48" spans="1:20" ht="15" x14ac:dyDescent="0.2">
      <c r="A48" s="63">
        <v>43531</v>
      </c>
      <c r="B48" s="62">
        <v>1151</v>
      </c>
      <c r="C48" s="62">
        <v>931</v>
      </c>
      <c r="T48"/>
    </row>
    <row r="49" spans="1:20" ht="15" x14ac:dyDescent="0.2">
      <c r="A49" s="63">
        <v>43534</v>
      </c>
      <c r="B49" s="62">
        <v>1151</v>
      </c>
      <c r="C49" s="62">
        <v>931</v>
      </c>
      <c r="T49"/>
    </row>
    <row r="50" spans="1:20" ht="15" x14ac:dyDescent="0.2">
      <c r="A50" s="63">
        <v>43535</v>
      </c>
      <c r="B50" s="62">
        <v>1151</v>
      </c>
      <c r="C50" s="62">
        <v>931</v>
      </c>
      <c r="T50"/>
    </row>
    <row r="51" spans="1:20" ht="15" x14ac:dyDescent="0.2">
      <c r="A51" s="63">
        <v>43536</v>
      </c>
      <c r="B51" s="62">
        <v>1151</v>
      </c>
      <c r="C51" s="62">
        <v>936</v>
      </c>
      <c r="T51"/>
    </row>
    <row r="52" spans="1:20" ht="15" x14ac:dyDescent="0.2">
      <c r="A52" s="63">
        <v>43537</v>
      </c>
      <c r="B52" s="62">
        <v>1153</v>
      </c>
      <c r="C52" s="62">
        <v>936</v>
      </c>
      <c r="T52"/>
    </row>
    <row r="53" spans="1:20" ht="15" x14ac:dyDescent="0.2">
      <c r="A53" s="63">
        <v>43538</v>
      </c>
      <c r="B53" s="62">
        <v>1152</v>
      </c>
      <c r="C53" s="62">
        <v>932</v>
      </c>
      <c r="T53"/>
    </row>
    <row r="54" spans="1:20" ht="15" x14ac:dyDescent="0.2">
      <c r="A54" s="63">
        <v>43541</v>
      </c>
      <c r="B54" s="62">
        <v>1152</v>
      </c>
      <c r="C54" s="62">
        <v>932</v>
      </c>
      <c r="T54"/>
    </row>
    <row r="55" spans="1:20" ht="15" x14ac:dyDescent="0.2">
      <c r="A55" s="63">
        <v>43542</v>
      </c>
      <c r="B55" s="62">
        <v>1152</v>
      </c>
      <c r="C55" s="62">
        <v>933</v>
      </c>
      <c r="T55"/>
    </row>
    <row r="56" spans="1:20" ht="15" x14ac:dyDescent="0.2">
      <c r="A56" s="63">
        <v>43543</v>
      </c>
      <c r="B56" s="62">
        <v>1152</v>
      </c>
      <c r="C56" s="62">
        <v>933</v>
      </c>
      <c r="T56"/>
    </row>
    <row r="57" spans="1:20" ht="15" x14ac:dyDescent="0.2">
      <c r="A57" s="63">
        <v>43544</v>
      </c>
      <c r="B57" s="62">
        <v>1152</v>
      </c>
      <c r="C57" s="62">
        <v>933</v>
      </c>
      <c r="T57"/>
    </row>
    <row r="58" spans="1:20" ht="15" x14ac:dyDescent="0.2">
      <c r="A58" s="63">
        <v>43548</v>
      </c>
      <c r="B58" s="62">
        <v>1152</v>
      </c>
      <c r="C58" s="62">
        <v>930</v>
      </c>
      <c r="T58"/>
    </row>
    <row r="59" spans="1:20" ht="15" x14ac:dyDescent="0.2">
      <c r="A59" s="63">
        <v>43549</v>
      </c>
      <c r="B59" s="62">
        <v>1153</v>
      </c>
      <c r="C59" s="62">
        <v>930</v>
      </c>
      <c r="T59"/>
    </row>
    <row r="60" spans="1:20" ht="15" x14ac:dyDescent="0.2">
      <c r="A60" s="63">
        <v>43550</v>
      </c>
      <c r="B60" s="62">
        <v>1153</v>
      </c>
      <c r="C60" s="62">
        <v>930</v>
      </c>
      <c r="T60"/>
    </row>
    <row r="61" spans="1:20" ht="15" x14ac:dyDescent="0.2">
      <c r="A61" s="63">
        <v>43551</v>
      </c>
      <c r="B61" s="62">
        <v>1149</v>
      </c>
      <c r="C61" s="62">
        <v>930</v>
      </c>
      <c r="T61"/>
    </row>
    <row r="62" spans="1:20" ht="15" x14ac:dyDescent="0.2">
      <c r="A62" s="63">
        <v>43552</v>
      </c>
      <c r="B62" s="62">
        <v>1149</v>
      </c>
      <c r="C62" s="62">
        <v>930</v>
      </c>
      <c r="T62"/>
    </row>
    <row r="63" spans="1:20" ht="15" x14ac:dyDescent="0.2">
      <c r="A63" s="63">
        <v>43555</v>
      </c>
      <c r="B63" s="62">
        <v>1149</v>
      </c>
      <c r="C63" s="62">
        <v>930</v>
      </c>
      <c r="T63"/>
    </row>
    <row r="64" spans="1:20" ht="15" x14ac:dyDescent="0.2">
      <c r="A64" s="63">
        <v>43556</v>
      </c>
      <c r="B64" s="62">
        <v>1150</v>
      </c>
      <c r="C64" s="62">
        <v>930</v>
      </c>
      <c r="T64"/>
    </row>
    <row r="65" spans="1:20" ht="15" x14ac:dyDescent="0.2">
      <c r="A65" s="63">
        <v>43557</v>
      </c>
      <c r="B65" s="62">
        <v>1149</v>
      </c>
      <c r="C65" s="62">
        <v>930</v>
      </c>
      <c r="T65"/>
    </row>
    <row r="66" spans="1:20" ht="15" x14ac:dyDescent="0.2">
      <c r="A66" s="63">
        <v>43558</v>
      </c>
      <c r="B66" s="62">
        <v>1149</v>
      </c>
      <c r="C66" s="62">
        <v>930</v>
      </c>
      <c r="T66"/>
    </row>
    <row r="67" spans="1:20" ht="15" x14ac:dyDescent="0.2">
      <c r="A67" s="63">
        <v>43559</v>
      </c>
      <c r="B67" s="62">
        <v>1148</v>
      </c>
      <c r="C67" s="62">
        <v>930</v>
      </c>
      <c r="T67"/>
    </row>
    <row r="68" spans="1:20" ht="15" x14ac:dyDescent="0.2">
      <c r="A68" s="63">
        <v>43562</v>
      </c>
      <c r="B68" s="62">
        <v>1147</v>
      </c>
      <c r="C68" s="62">
        <v>930</v>
      </c>
      <c r="T68"/>
    </row>
    <row r="69" spans="1:20" ht="15" x14ac:dyDescent="0.2">
      <c r="A69" s="63">
        <v>43563</v>
      </c>
      <c r="B69" s="62">
        <v>1147</v>
      </c>
      <c r="C69" s="62">
        <v>930</v>
      </c>
      <c r="T69"/>
    </row>
    <row r="70" spans="1:20" ht="15" x14ac:dyDescent="0.2">
      <c r="A70" s="63">
        <v>43565</v>
      </c>
      <c r="B70" s="62">
        <v>1148</v>
      </c>
      <c r="C70" s="62">
        <v>930</v>
      </c>
      <c r="T70"/>
    </row>
    <row r="71" spans="1:20" ht="15" x14ac:dyDescent="0.2">
      <c r="A71" s="63">
        <v>43566</v>
      </c>
      <c r="B71" s="62">
        <v>1148</v>
      </c>
      <c r="C71" s="62">
        <v>931</v>
      </c>
      <c r="T71"/>
    </row>
    <row r="72" spans="1:20" ht="15" x14ac:dyDescent="0.2">
      <c r="A72" s="63">
        <v>43569</v>
      </c>
      <c r="B72" s="62">
        <v>1148</v>
      </c>
      <c r="C72" s="62">
        <v>931</v>
      </c>
      <c r="T72"/>
    </row>
    <row r="73" spans="1:20" ht="15" x14ac:dyDescent="0.2">
      <c r="A73" s="63">
        <v>43570</v>
      </c>
      <c r="B73" s="62">
        <v>1149</v>
      </c>
      <c r="C73" s="62">
        <v>932</v>
      </c>
      <c r="T73"/>
    </row>
    <row r="74" spans="1:20" ht="15" x14ac:dyDescent="0.2">
      <c r="A74" s="63">
        <v>43571</v>
      </c>
      <c r="B74" s="62">
        <v>1149</v>
      </c>
      <c r="C74" s="62">
        <v>932</v>
      </c>
      <c r="T74"/>
    </row>
    <row r="75" spans="1:20" ht="15" x14ac:dyDescent="0.2">
      <c r="A75" s="63">
        <v>43572</v>
      </c>
      <c r="B75" s="62">
        <v>1149</v>
      </c>
      <c r="C75" s="62">
        <v>932</v>
      </c>
      <c r="T75"/>
    </row>
    <row r="76" spans="1:20" ht="15" x14ac:dyDescent="0.2">
      <c r="A76" s="63">
        <v>43573</v>
      </c>
      <c r="B76" s="62">
        <v>1149</v>
      </c>
      <c r="C76" s="62">
        <v>932</v>
      </c>
      <c r="T76"/>
    </row>
    <row r="77" spans="1:20" ht="15" x14ac:dyDescent="0.2">
      <c r="A77" s="63">
        <v>43576</v>
      </c>
      <c r="B77" s="62">
        <v>1149</v>
      </c>
      <c r="C77" s="62">
        <v>932</v>
      </c>
      <c r="T77"/>
    </row>
    <row r="78" spans="1:20" ht="15" x14ac:dyDescent="0.2">
      <c r="A78" s="63">
        <v>43577</v>
      </c>
      <c r="B78" s="62">
        <v>1150</v>
      </c>
      <c r="C78" s="62">
        <v>932</v>
      </c>
      <c r="T78"/>
    </row>
    <row r="79" spans="1:20" ht="15" x14ac:dyDescent="0.2">
      <c r="A79" s="63">
        <v>43578</v>
      </c>
      <c r="B79" s="62">
        <v>1150</v>
      </c>
      <c r="C79" s="62">
        <v>932</v>
      </c>
      <c r="T79"/>
    </row>
    <row r="80" spans="1:20" ht="15" x14ac:dyDescent="0.2">
      <c r="A80" s="63">
        <v>43579</v>
      </c>
      <c r="B80" s="62">
        <v>1150</v>
      </c>
      <c r="C80" s="62">
        <v>932</v>
      </c>
      <c r="T80"/>
    </row>
    <row r="81" spans="1:20" ht="15" x14ac:dyDescent="0.2">
      <c r="A81" s="63">
        <v>43583</v>
      </c>
      <c r="B81" s="62">
        <v>1150</v>
      </c>
      <c r="C81" s="62">
        <v>931</v>
      </c>
      <c r="T81"/>
    </row>
    <row r="82" spans="1:20" ht="15" x14ac:dyDescent="0.2">
      <c r="A82" s="63">
        <v>43584</v>
      </c>
      <c r="B82" s="62">
        <v>1150</v>
      </c>
      <c r="C82" s="62">
        <v>932</v>
      </c>
      <c r="T82"/>
    </row>
    <row r="83" spans="1:20" ht="15" x14ac:dyDescent="0.2">
      <c r="A83" s="63">
        <v>43585</v>
      </c>
      <c r="B83" s="62">
        <v>1150</v>
      </c>
      <c r="C83" s="62">
        <v>932</v>
      </c>
      <c r="T83"/>
    </row>
    <row r="84" spans="1:20" ht="15" x14ac:dyDescent="0.2">
      <c r="A84" s="63">
        <v>43586</v>
      </c>
      <c r="B84" s="62">
        <v>1152</v>
      </c>
      <c r="C84" s="62">
        <v>927</v>
      </c>
      <c r="T84"/>
    </row>
    <row r="85" spans="1:20" ht="15" x14ac:dyDescent="0.2">
      <c r="A85" s="63">
        <v>43587</v>
      </c>
      <c r="B85" s="62">
        <v>1151</v>
      </c>
      <c r="C85" s="62">
        <v>927</v>
      </c>
      <c r="T85"/>
    </row>
    <row r="86" spans="1:20" ht="15" x14ac:dyDescent="0.2">
      <c r="A86" s="63">
        <v>43590</v>
      </c>
      <c r="B86" s="62">
        <v>1151</v>
      </c>
      <c r="C86" s="62">
        <v>927</v>
      </c>
      <c r="T86"/>
    </row>
    <row r="87" spans="1:20" ht="15" x14ac:dyDescent="0.2">
      <c r="A87" s="63">
        <v>43591</v>
      </c>
      <c r="B87" s="62">
        <v>1151</v>
      </c>
      <c r="C87" s="62">
        <v>927</v>
      </c>
      <c r="T87"/>
    </row>
    <row r="88" spans="1:20" ht="15" x14ac:dyDescent="0.2">
      <c r="A88" s="63">
        <v>43592</v>
      </c>
      <c r="B88" s="62">
        <v>1151</v>
      </c>
      <c r="C88" s="62">
        <v>927</v>
      </c>
      <c r="T88"/>
    </row>
    <row r="89" spans="1:20" ht="15" x14ac:dyDescent="0.2">
      <c r="A89" s="63">
        <v>43597</v>
      </c>
      <c r="B89" s="62">
        <v>1149</v>
      </c>
      <c r="C89" s="62">
        <v>927</v>
      </c>
      <c r="T89"/>
    </row>
    <row r="90" spans="1:20" ht="15" x14ac:dyDescent="0.2">
      <c r="A90" s="63">
        <v>43598</v>
      </c>
      <c r="B90" s="62">
        <v>1150</v>
      </c>
      <c r="C90" s="62">
        <v>929</v>
      </c>
      <c r="T90"/>
    </row>
    <row r="91" spans="1:20" ht="15" x14ac:dyDescent="0.2">
      <c r="A91" s="63">
        <v>43599</v>
      </c>
      <c r="B91" s="62">
        <v>1150</v>
      </c>
      <c r="C91" s="62">
        <v>929</v>
      </c>
      <c r="T91"/>
    </row>
    <row r="92" spans="1:20" ht="15" x14ac:dyDescent="0.2">
      <c r="A92" s="63">
        <v>43600</v>
      </c>
      <c r="B92" s="62">
        <v>1150</v>
      </c>
      <c r="C92" s="62">
        <v>930</v>
      </c>
      <c r="T92"/>
    </row>
    <row r="93" spans="1:20" ht="15" x14ac:dyDescent="0.2">
      <c r="A93" s="63">
        <v>43601</v>
      </c>
      <c r="B93" s="62">
        <v>1150</v>
      </c>
      <c r="C93" s="62">
        <v>930</v>
      </c>
      <c r="T93"/>
    </row>
    <row r="94" spans="1:20" ht="15" x14ac:dyDescent="0.2">
      <c r="A94" s="63">
        <v>43604</v>
      </c>
      <c r="B94" s="62">
        <v>1150</v>
      </c>
      <c r="C94" s="62">
        <v>930</v>
      </c>
      <c r="T94"/>
    </row>
    <row r="95" spans="1:20" ht="15" x14ac:dyDescent="0.2">
      <c r="A95" s="63">
        <v>43605</v>
      </c>
      <c r="B95" s="62">
        <v>1150</v>
      </c>
      <c r="C95" s="62">
        <v>932</v>
      </c>
      <c r="T95"/>
    </row>
    <row r="96" spans="1:20" ht="15" x14ac:dyDescent="0.2">
      <c r="A96" s="63">
        <v>43606</v>
      </c>
      <c r="B96" s="62">
        <v>1150</v>
      </c>
      <c r="C96" s="62">
        <v>932</v>
      </c>
      <c r="T96"/>
    </row>
    <row r="97" spans="1:20" ht="15" x14ac:dyDescent="0.2">
      <c r="A97" s="63">
        <v>43607</v>
      </c>
      <c r="B97" s="62">
        <v>1150</v>
      </c>
      <c r="C97" s="62">
        <v>932</v>
      </c>
      <c r="T97"/>
    </row>
    <row r="98" spans="1:20" ht="15" x14ac:dyDescent="0.2">
      <c r="A98" s="63">
        <v>43608</v>
      </c>
      <c r="B98" s="62">
        <v>1150</v>
      </c>
      <c r="C98" s="62">
        <v>932</v>
      </c>
      <c r="T98"/>
    </row>
    <row r="99" spans="1:20" ht="15" x14ac:dyDescent="0.2">
      <c r="A99" s="63">
        <v>43611</v>
      </c>
      <c r="B99" s="62">
        <v>1150</v>
      </c>
      <c r="C99" s="62">
        <v>932</v>
      </c>
      <c r="T99"/>
    </row>
    <row r="100" spans="1:20" ht="15" x14ac:dyDescent="0.2">
      <c r="A100" s="63">
        <v>43612</v>
      </c>
      <c r="B100" s="62">
        <v>1150</v>
      </c>
      <c r="C100" s="62">
        <v>932</v>
      </c>
      <c r="T100"/>
    </row>
    <row r="101" spans="1:20" ht="15" x14ac:dyDescent="0.2">
      <c r="A101" s="63">
        <v>43613</v>
      </c>
      <c r="B101" s="62">
        <v>1150</v>
      </c>
      <c r="C101" s="62">
        <v>932</v>
      </c>
      <c r="T101"/>
    </row>
    <row r="102" spans="1:20" ht="15" x14ac:dyDescent="0.2">
      <c r="A102" s="63">
        <v>43614</v>
      </c>
      <c r="B102" s="62">
        <v>1150</v>
      </c>
      <c r="C102" s="62">
        <v>935</v>
      </c>
      <c r="T102"/>
    </row>
    <row r="103" spans="1:20" ht="15" x14ac:dyDescent="0.2">
      <c r="A103" s="63">
        <v>43615</v>
      </c>
      <c r="B103" s="62">
        <v>1151</v>
      </c>
      <c r="C103" s="62">
        <v>935</v>
      </c>
      <c r="T103"/>
    </row>
    <row r="104" spans="1:20" ht="15" x14ac:dyDescent="0.2">
      <c r="A104" s="63">
        <v>43618</v>
      </c>
      <c r="B104" s="62">
        <v>1151</v>
      </c>
      <c r="C104" s="62">
        <v>936</v>
      </c>
      <c r="T104"/>
    </row>
    <row r="105" spans="1:20" ht="15" x14ac:dyDescent="0.2">
      <c r="A105" s="63">
        <v>43619</v>
      </c>
      <c r="B105" s="62">
        <v>1152</v>
      </c>
      <c r="C105" s="62">
        <v>941</v>
      </c>
      <c r="T105"/>
    </row>
    <row r="106" spans="1:20" ht="15" x14ac:dyDescent="0.2">
      <c r="A106" s="63">
        <v>43620</v>
      </c>
      <c r="B106" s="62">
        <v>1152</v>
      </c>
      <c r="C106" s="62">
        <v>941</v>
      </c>
      <c r="T106"/>
    </row>
    <row r="107" spans="1:20" ht="15" x14ac:dyDescent="0.2">
      <c r="A107" s="63">
        <v>43621</v>
      </c>
      <c r="B107" s="62">
        <v>1152</v>
      </c>
      <c r="C107" s="62">
        <v>941</v>
      </c>
      <c r="T107"/>
    </row>
    <row r="108" spans="1:20" ht="15" x14ac:dyDescent="0.2">
      <c r="A108" s="63">
        <v>43622</v>
      </c>
      <c r="B108" s="62">
        <v>1152</v>
      </c>
      <c r="C108" s="62">
        <v>942</v>
      </c>
      <c r="T108"/>
    </row>
    <row r="109" spans="1:20" ht="15" x14ac:dyDescent="0.2">
      <c r="A109" s="63">
        <v>43626</v>
      </c>
      <c r="B109" s="62">
        <v>1152</v>
      </c>
      <c r="C109" s="62">
        <v>942</v>
      </c>
      <c r="T109"/>
    </row>
    <row r="110" spans="1:20" ht="15" x14ac:dyDescent="0.2">
      <c r="A110" s="63">
        <v>43627</v>
      </c>
      <c r="B110" s="62">
        <v>1152</v>
      </c>
      <c r="C110" s="62">
        <v>943</v>
      </c>
      <c r="T110"/>
    </row>
    <row r="111" spans="1:20" ht="15" x14ac:dyDescent="0.2">
      <c r="A111" s="63">
        <v>43628</v>
      </c>
      <c r="B111" s="62">
        <v>1152</v>
      </c>
      <c r="C111" s="62">
        <v>943</v>
      </c>
      <c r="T111"/>
    </row>
    <row r="112" spans="1:20" ht="15" x14ac:dyDescent="0.2">
      <c r="A112" s="63">
        <v>43629</v>
      </c>
      <c r="B112" s="62">
        <v>1153</v>
      </c>
      <c r="C112" s="62">
        <v>937</v>
      </c>
      <c r="T112"/>
    </row>
    <row r="113" spans="1:20" ht="15" x14ac:dyDescent="0.2">
      <c r="A113" s="63">
        <v>43632</v>
      </c>
      <c r="B113" s="62">
        <v>1153</v>
      </c>
      <c r="C113" s="62">
        <v>936</v>
      </c>
      <c r="T113"/>
    </row>
    <row r="114" spans="1:20" ht="15" x14ac:dyDescent="0.2">
      <c r="A114" s="63">
        <v>43633</v>
      </c>
      <c r="B114" s="62">
        <v>1153</v>
      </c>
      <c r="C114" s="62">
        <v>937</v>
      </c>
      <c r="T114"/>
    </row>
    <row r="115" spans="1:20" ht="15" x14ac:dyDescent="0.2">
      <c r="A115" s="63">
        <v>43634</v>
      </c>
      <c r="B115" s="62">
        <v>1154</v>
      </c>
      <c r="C115" s="62">
        <v>938</v>
      </c>
      <c r="T115"/>
    </row>
    <row r="116" spans="1:20" ht="15" x14ac:dyDescent="0.2">
      <c r="A116" s="63">
        <v>43635</v>
      </c>
      <c r="B116" s="62">
        <v>1153</v>
      </c>
      <c r="C116" s="62">
        <v>939</v>
      </c>
      <c r="T116"/>
    </row>
    <row r="117" spans="1:20" ht="15" x14ac:dyDescent="0.2">
      <c r="A117" s="63">
        <v>43636</v>
      </c>
      <c r="B117" s="62">
        <v>1152</v>
      </c>
      <c r="C117" s="62">
        <v>939</v>
      </c>
      <c r="T117"/>
    </row>
    <row r="118" spans="1:20" ht="15" x14ac:dyDescent="0.2">
      <c r="A118" s="63">
        <v>43639</v>
      </c>
      <c r="B118" s="62">
        <v>1152</v>
      </c>
      <c r="C118" s="62">
        <v>939</v>
      </c>
      <c r="T118"/>
    </row>
    <row r="119" spans="1:20" ht="15" x14ac:dyDescent="0.2">
      <c r="A119" s="63">
        <v>43640</v>
      </c>
      <c r="B119" s="62">
        <v>1153</v>
      </c>
      <c r="C119" s="62">
        <v>939</v>
      </c>
      <c r="T119"/>
    </row>
    <row r="120" spans="1:20" ht="15" x14ac:dyDescent="0.2">
      <c r="A120" s="63">
        <v>43641</v>
      </c>
      <c r="B120" s="62">
        <v>1155</v>
      </c>
      <c r="C120" s="62">
        <v>943</v>
      </c>
      <c r="T120"/>
    </row>
    <row r="121" spans="1:20" ht="15" x14ac:dyDescent="0.2">
      <c r="A121" s="63">
        <v>43642</v>
      </c>
      <c r="B121" s="62">
        <v>1153</v>
      </c>
      <c r="C121" s="62">
        <v>943</v>
      </c>
      <c r="T121"/>
    </row>
    <row r="122" spans="1:20" ht="15" x14ac:dyDescent="0.2">
      <c r="A122" s="63">
        <v>43643</v>
      </c>
      <c r="B122" s="62">
        <v>1152</v>
      </c>
      <c r="C122" s="62">
        <v>938</v>
      </c>
      <c r="T122"/>
    </row>
    <row r="123" spans="1:20" ht="15" x14ac:dyDescent="0.2">
      <c r="A123" s="63">
        <v>43646</v>
      </c>
      <c r="B123" s="62">
        <v>1151</v>
      </c>
      <c r="C123" s="62">
        <v>938</v>
      </c>
      <c r="T123"/>
    </row>
    <row r="124" spans="1:20" ht="15" x14ac:dyDescent="0.2">
      <c r="A124" s="63">
        <v>43647</v>
      </c>
      <c r="B124" s="62">
        <v>1152</v>
      </c>
      <c r="C124" s="62">
        <v>938</v>
      </c>
      <c r="T124"/>
    </row>
    <row r="125" spans="1:20" ht="15" x14ac:dyDescent="0.2">
      <c r="A125" s="63">
        <v>43648</v>
      </c>
      <c r="B125" s="62">
        <v>1152</v>
      </c>
      <c r="C125" s="62">
        <v>938</v>
      </c>
      <c r="T125"/>
    </row>
    <row r="126" spans="1:20" ht="15" x14ac:dyDescent="0.2">
      <c r="A126" s="63">
        <v>43649</v>
      </c>
      <c r="B126" s="62">
        <v>1152</v>
      </c>
      <c r="C126" s="62">
        <v>938</v>
      </c>
      <c r="T126"/>
    </row>
    <row r="127" spans="1:20" ht="15" x14ac:dyDescent="0.2">
      <c r="A127" s="63">
        <v>43650</v>
      </c>
      <c r="B127" s="62">
        <v>1151</v>
      </c>
      <c r="C127" s="62">
        <v>937</v>
      </c>
      <c r="T127"/>
    </row>
    <row r="128" spans="1:20" ht="15" x14ac:dyDescent="0.2">
      <c r="A128" s="63">
        <v>43653</v>
      </c>
      <c r="B128" s="62">
        <v>1151</v>
      </c>
      <c r="C128" s="62">
        <v>937</v>
      </c>
      <c r="T128"/>
    </row>
    <row r="129" spans="1:20" ht="15" x14ac:dyDescent="0.2">
      <c r="A129" s="63">
        <v>43654</v>
      </c>
      <c r="B129" s="62">
        <v>1152</v>
      </c>
      <c r="C129" s="62">
        <v>937</v>
      </c>
      <c r="T129"/>
    </row>
    <row r="130" spans="1:20" ht="15" x14ac:dyDescent="0.2">
      <c r="A130" s="63">
        <v>43655</v>
      </c>
      <c r="B130" s="62">
        <v>1153</v>
      </c>
      <c r="C130" s="62">
        <v>937</v>
      </c>
      <c r="T130"/>
    </row>
    <row r="131" spans="1:20" ht="15" x14ac:dyDescent="0.2">
      <c r="A131" s="63">
        <v>43656</v>
      </c>
      <c r="B131" s="62">
        <v>1154</v>
      </c>
      <c r="C131" s="62">
        <v>939</v>
      </c>
      <c r="T131"/>
    </row>
    <row r="132" spans="1:20" ht="15" x14ac:dyDescent="0.2">
      <c r="A132" s="63">
        <v>43657</v>
      </c>
      <c r="B132" s="62">
        <v>1154</v>
      </c>
      <c r="C132" s="62">
        <v>939</v>
      </c>
      <c r="T132"/>
    </row>
    <row r="133" spans="1:20" ht="15" x14ac:dyDescent="0.2">
      <c r="A133" s="63">
        <v>43660</v>
      </c>
      <c r="B133" s="62">
        <v>1153</v>
      </c>
      <c r="C133" s="62">
        <v>939</v>
      </c>
      <c r="T133"/>
    </row>
    <row r="134" spans="1:20" ht="15" x14ac:dyDescent="0.2">
      <c r="A134" s="63">
        <v>43661</v>
      </c>
      <c r="B134" s="62">
        <v>1157</v>
      </c>
      <c r="C134" s="62">
        <v>939</v>
      </c>
      <c r="T134"/>
    </row>
    <row r="135" spans="1:20" ht="15" x14ac:dyDescent="0.2">
      <c r="A135" s="63">
        <v>43662</v>
      </c>
      <c r="B135" s="62">
        <v>1157</v>
      </c>
      <c r="C135" s="62">
        <v>940</v>
      </c>
      <c r="T135"/>
    </row>
    <row r="136" spans="1:20" ht="15" x14ac:dyDescent="0.2">
      <c r="A136" s="63">
        <v>43663</v>
      </c>
      <c r="B136" s="62">
        <v>1156</v>
      </c>
      <c r="C136" s="62">
        <v>940</v>
      </c>
      <c r="T136"/>
    </row>
    <row r="137" spans="1:20" ht="15" x14ac:dyDescent="0.2">
      <c r="A137" s="63">
        <v>43664</v>
      </c>
      <c r="B137" s="62">
        <v>1156</v>
      </c>
      <c r="C137" s="62">
        <v>940</v>
      </c>
      <c r="T137"/>
    </row>
    <row r="138" spans="1:20" ht="15" x14ac:dyDescent="0.2">
      <c r="A138" s="63">
        <v>43667</v>
      </c>
      <c r="B138" s="62">
        <v>1155</v>
      </c>
      <c r="C138" s="62">
        <v>940</v>
      </c>
      <c r="T138"/>
    </row>
    <row r="139" spans="1:20" ht="15" x14ac:dyDescent="0.2">
      <c r="A139" s="63">
        <v>43668</v>
      </c>
      <c r="B139" s="62">
        <v>1156</v>
      </c>
      <c r="C139" s="62">
        <v>940</v>
      </c>
      <c r="T139"/>
    </row>
    <row r="140" spans="1:20" ht="15" x14ac:dyDescent="0.2">
      <c r="A140" s="63">
        <v>43669</v>
      </c>
      <c r="B140" s="62">
        <v>1157</v>
      </c>
      <c r="C140" s="62">
        <v>940</v>
      </c>
      <c r="T140"/>
    </row>
    <row r="141" spans="1:20" ht="15" x14ac:dyDescent="0.2">
      <c r="A141" s="63">
        <v>43670</v>
      </c>
      <c r="B141" s="62">
        <v>1157</v>
      </c>
      <c r="C141" s="62">
        <v>941</v>
      </c>
      <c r="T141"/>
    </row>
    <row r="142" spans="1:20" ht="15" x14ac:dyDescent="0.2">
      <c r="A142" s="63">
        <v>43671</v>
      </c>
      <c r="B142" s="62">
        <v>1159</v>
      </c>
      <c r="C142" s="62">
        <v>941</v>
      </c>
      <c r="T142"/>
    </row>
    <row r="143" spans="1:20" ht="15" x14ac:dyDescent="0.2">
      <c r="A143" s="63">
        <v>43674</v>
      </c>
      <c r="B143" s="62">
        <v>1157</v>
      </c>
      <c r="C143" s="62">
        <v>941</v>
      </c>
      <c r="T143"/>
    </row>
    <row r="144" spans="1:20" ht="15" x14ac:dyDescent="0.2">
      <c r="A144" s="63">
        <v>43675</v>
      </c>
      <c r="B144" s="62">
        <v>1159</v>
      </c>
      <c r="C144" s="62">
        <v>941</v>
      </c>
      <c r="T144"/>
    </row>
    <row r="145" spans="1:20" ht="15" x14ac:dyDescent="0.2">
      <c r="A145" s="63">
        <v>43676</v>
      </c>
      <c r="B145" s="62">
        <v>1159</v>
      </c>
      <c r="C145" s="62">
        <v>942</v>
      </c>
      <c r="T145"/>
    </row>
    <row r="146" spans="1:20" ht="15" x14ac:dyDescent="0.2">
      <c r="A146" s="63">
        <v>43677</v>
      </c>
      <c r="B146" s="62">
        <v>1158</v>
      </c>
      <c r="C146" s="62">
        <v>942</v>
      </c>
      <c r="T146"/>
    </row>
    <row r="147" spans="1:20" ht="15" x14ac:dyDescent="0.2">
      <c r="A147" s="63">
        <v>43678</v>
      </c>
      <c r="B147" s="62">
        <v>1162</v>
      </c>
      <c r="C147" s="62">
        <v>942</v>
      </c>
      <c r="T147"/>
    </row>
    <row r="148" spans="1:20" ht="15" x14ac:dyDescent="0.2">
      <c r="A148" s="63">
        <v>43681</v>
      </c>
      <c r="B148" s="62">
        <v>1160</v>
      </c>
      <c r="C148" s="62">
        <v>942</v>
      </c>
      <c r="T148"/>
    </row>
    <row r="149" spans="1:20" ht="15" x14ac:dyDescent="0.2">
      <c r="A149" s="63">
        <v>43682</v>
      </c>
      <c r="B149" s="62">
        <v>1162</v>
      </c>
      <c r="C149" s="62">
        <v>942</v>
      </c>
      <c r="T149"/>
    </row>
    <row r="150" spans="1:20" ht="15" x14ac:dyDescent="0.2">
      <c r="A150" s="63">
        <v>43683</v>
      </c>
      <c r="B150" s="62">
        <v>1162</v>
      </c>
      <c r="C150" s="62">
        <v>942</v>
      </c>
      <c r="T150"/>
    </row>
    <row r="151" spans="1:20" ht="15" x14ac:dyDescent="0.2">
      <c r="A151" s="63">
        <v>43684</v>
      </c>
      <c r="B151" s="62">
        <v>1162</v>
      </c>
      <c r="C151" s="62">
        <v>942</v>
      </c>
      <c r="T151"/>
    </row>
    <row r="152" spans="1:20" ht="15" x14ac:dyDescent="0.2">
      <c r="A152" s="63">
        <v>43685</v>
      </c>
      <c r="B152" s="62">
        <v>1161</v>
      </c>
      <c r="C152" s="62">
        <v>942</v>
      </c>
      <c r="T152"/>
    </row>
    <row r="153" spans="1:20" ht="15" x14ac:dyDescent="0.2">
      <c r="A153" s="63">
        <v>43689</v>
      </c>
      <c r="B153" s="62">
        <v>1161</v>
      </c>
      <c r="C153" s="62">
        <v>942</v>
      </c>
      <c r="T153"/>
    </row>
    <row r="154" spans="1:20" ht="15" x14ac:dyDescent="0.2">
      <c r="A154" s="63">
        <v>43690</v>
      </c>
      <c r="B154" s="62">
        <v>1161</v>
      </c>
      <c r="C154" s="62">
        <v>944</v>
      </c>
      <c r="T154"/>
    </row>
    <row r="155" spans="1:20" ht="15" x14ac:dyDescent="0.2">
      <c r="A155" s="63">
        <v>43691</v>
      </c>
      <c r="B155" s="62">
        <v>1157</v>
      </c>
      <c r="C155" s="62">
        <v>945</v>
      </c>
      <c r="T155"/>
    </row>
    <row r="156" spans="1:20" ht="15" x14ac:dyDescent="0.2">
      <c r="A156" s="63">
        <v>43692</v>
      </c>
      <c r="B156" s="62">
        <v>1158</v>
      </c>
      <c r="C156" s="62">
        <v>945</v>
      </c>
      <c r="T156"/>
    </row>
    <row r="157" spans="1:20" ht="15" x14ac:dyDescent="0.2">
      <c r="A157" s="63">
        <v>43695</v>
      </c>
      <c r="B157" s="62">
        <v>1157</v>
      </c>
      <c r="C157" s="62">
        <v>945</v>
      </c>
      <c r="T157"/>
    </row>
    <row r="158" spans="1:20" ht="15" x14ac:dyDescent="0.2">
      <c r="A158" s="63">
        <v>43696</v>
      </c>
      <c r="B158" s="62">
        <v>1158</v>
      </c>
      <c r="C158" s="62">
        <v>945</v>
      </c>
      <c r="T158"/>
    </row>
    <row r="159" spans="1:20" ht="15" x14ac:dyDescent="0.2">
      <c r="A159" s="63">
        <v>43697</v>
      </c>
      <c r="B159" s="62">
        <v>1158</v>
      </c>
      <c r="C159" s="62">
        <v>948</v>
      </c>
      <c r="T159"/>
    </row>
    <row r="160" spans="1:20" ht="15" x14ac:dyDescent="0.2">
      <c r="A160" s="63">
        <v>43698</v>
      </c>
      <c r="B160" s="62">
        <v>1158</v>
      </c>
      <c r="C160" s="62">
        <v>948</v>
      </c>
      <c r="T160"/>
    </row>
    <row r="161" spans="1:20" ht="15" x14ac:dyDescent="0.2">
      <c r="A161" s="63">
        <v>43699</v>
      </c>
      <c r="B161" s="62">
        <v>1158</v>
      </c>
      <c r="C161" s="62">
        <v>948</v>
      </c>
      <c r="T161"/>
    </row>
    <row r="162" spans="1:20" ht="15" x14ac:dyDescent="0.2">
      <c r="A162" s="63">
        <v>43702</v>
      </c>
      <c r="B162" s="62">
        <v>1157</v>
      </c>
      <c r="C162" s="62">
        <v>947</v>
      </c>
      <c r="T162"/>
    </row>
    <row r="163" spans="1:20" ht="15" x14ac:dyDescent="0.2">
      <c r="A163" s="63">
        <v>43703</v>
      </c>
      <c r="B163" s="62">
        <v>1158</v>
      </c>
      <c r="C163" s="62">
        <v>947</v>
      </c>
      <c r="T163"/>
    </row>
    <row r="164" spans="1:20" ht="15" x14ac:dyDescent="0.2">
      <c r="A164" s="63">
        <v>43704</v>
      </c>
      <c r="B164" s="62">
        <v>1158</v>
      </c>
      <c r="C164" s="62">
        <v>947</v>
      </c>
      <c r="T164"/>
    </row>
    <row r="165" spans="1:20" ht="15" x14ac:dyDescent="0.2">
      <c r="A165" s="63">
        <v>43705</v>
      </c>
      <c r="B165" s="62">
        <v>1158</v>
      </c>
      <c r="C165" s="62">
        <v>947</v>
      </c>
      <c r="T165"/>
    </row>
    <row r="166" spans="1:20" ht="15" x14ac:dyDescent="0.2">
      <c r="A166" s="63">
        <v>43706</v>
      </c>
      <c r="B166" s="62">
        <v>1154</v>
      </c>
      <c r="C166" s="62">
        <v>947</v>
      </c>
      <c r="T166"/>
    </row>
    <row r="167" spans="1:20" ht="15" x14ac:dyDescent="0.2">
      <c r="A167" s="63">
        <v>43709</v>
      </c>
      <c r="B167" s="62">
        <v>1150</v>
      </c>
      <c r="C167" s="62">
        <v>947</v>
      </c>
      <c r="T167"/>
    </row>
    <row r="168" spans="1:20" ht="15" x14ac:dyDescent="0.2">
      <c r="A168" s="63">
        <v>43710</v>
      </c>
      <c r="B168" s="62">
        <v>1151</v>
      </c>
      <c r="C168" s="62">
        <v>947</v>
      </c>
      <c r="T168"/>
    </row>
    <row r="169" spans="1:20" ht="15" x14ac:dyDescent="0.2">
      <c r="A169" s="63">
        <v>43711</v>
      </c>
      <c r="B169" s="62">
        <v>1151</v>
      </c>
      <c r="C169" s="62">
        <v>947</v>
      </c>
      <c r="T169"/>
    </row>
    <row r="170" spans="1:20" ht="15" x14ac:dyDescent="0.2">
      <c r="A170" s="63">
        <v>43712</v>
      </c>
      <c r="B170" s="62">
        <v>1151</v>
      </c>
      <c r="C170" s="62">
        <v>948</v>
      </c>
      <c r="T170"/>
    </row>
    <row r="171" spans="1:20" ht="15" x14ac:dyDescent="0.2">
      <c r="A171" s="63">
        <v>43713</v>
      </c>
      <c r="B171" s="62">
        <v>1151</v>
      </c>
      <c r="C171" s="62">
        <v>948</v>
      </c>
      <c r="T171"/>
    </row>
    <row r="172" spans="1:20" ht="15" x14ac:dyDescent="0.2">
      <c r="A172" s="63">
        <v>43716</v>
      </c>
      <c r="B172" s="62">
        <v>1151</v>
      </c>
      <c r="C172" s="62">
        <v>948</v>
      </c>
      <c r="T172"/>
    </row>
    <row r="173" spans="1:20" ht="15" x14ac:dyDescent="0.2">
      <c r="A173" s="63">
        <v>43717</v>
      </c>
      <c r="B173" s="62">
        <v>1152</v>
      </c>
      <c r="C173" s="62">
        <v>948</v>
      </c>
      <c r="T173"/>
    </row>
    <row r="174" spans="1:20" ht="15" x14ac:dyDescent="0.2">
      <c r="A174" s="63">
        <v>43718</v>
      </c>
      <c r="B174" s="62">
        <v>1151</v>
      </c>
      <c r="C174" s="62">
        <v>950</v>
      </c>
      <c r="T174"/>
    </row>
    <row r="175" spans="1:20" ht="15" x14ac:dyDescent="0.2">
      <c r="A175" s="63">
        <v>43719</v>
      </c>
      <c r="B175" s="62">
        <v>1151</v>
      </c>
      <c r="C175" s="62">
        <v>950</v>
      </c>
      <c r="T175"/>
    </row>
    <row r="176" spans="1:20" ht="15" x14ac:dyDescent="0.2">
      <c r="A176" s="63">
        <v>43720</v>
      </c>
      <c r="B176" s="62">
        <v>1152</v>
      </c>
      <c r="C176" s="62">
        <v>947</v>
      </c>
      <c r="T176"/>
    </row>
    <row r="177" spans="1:20" ht="15" x14ac:dyDescent="0.2">
      <c r="A177" s="63">
        <v>43723</v>
      </c>
      <c r="B177" s="62">
        <v>1152</v>
      </c>
      <c r="C177" s="62">
        <v>947</v>
      </c>
      <c r="T177"/>
    </row>
    <row r="178" spans="1:20" ht="15" x14ac:dyDescent="0.2">
      <c r="A178" s="63">
        <v>43724</v>
      </c>
      <c r="B178" s="62">
        <v>1153</v>
      </c>
      <c r="C178" s="62">
        <v>947</v>
      </c>
      <c r="T178"/>
    </row>
    <row r="179" spans="1:20" ht="15" x14ac:dyDescent="0.2">
      <c r="A179" s="63">
        <v>43726</v>
      </c>
      <c r="B179" s="62">
        <v>1155</v>
      </c>
      <c r="C179" s="62">
        <v>947</v>
      </c>
      <c r="T179"/>
    </row>
    <row r="180" spans="1:20" ht="15" x14ac:dyDescent="0.2">
      <c r="A180" s="63">
        <v>43727</v>
      </c>
      <c r="B180" s="62">
        <v>1155</v>
      </c>
      <c r="C180" s="62">
        <v>949</v>
      </c>
      <c r="T180"/>
    </row>
    <row r="181" spans="1:20" ht="15" x14ac:dyDescent="0.2">
      <c r="A181" s="63">
        <v>43730</v>
      </c>
      <c r="B181" s="62">
        <v>1155</v>
      </c>
      <c r="C181" s="62">
        <v>949</v>
      </c>
      <c r="T181"/>
    </row>
    <row r="182" spans="1:20" ht="15" x14ac:dyDescent="0.2">
      <c r="A182" s="63">
        <v>43731</v>
      </c>
      <c r="B182" s="62">
        <v>1155</v>
      </c>
      <c r="C182" s="62">
        <v>949</v>
      </c>
      <c r="T182"/>
    </row>
    <row r="183" spans="1:20" ht="15" x14ac:dyDescent="0.2">
      <c r="A183" s="63">
        <v>43732</v>
      </c>
      <c r="B183" s="62">
        <v>1155</v>
      </c>
      <c r="C183" s="62">
        <v>948</v>
      </c>
      <c r="T183"/>
    </row>
    <row r="184" spans="1:20" ht="15" x14ac:dyDescent="0.2">
      <c r="A184" s="63">
        <v>43733</v>
      </c>
      <c r="B184" s="62">
        <v>1155</v>
      </c>
      <c r="C184" s="62">
        <v>952</v>
      </c>
      <c r="T184"/>
    </row>
    <row r="185" spans="1:20" ht="15" x14ac:dyDescent="0.2">
      <c r="A185" s="63">
        <v>43734</v>
      </c>
      <c r="B185" s="62">
        <v>1155</v>
      </c>
      <c r="C185" s="62">
        <v>944</v>
      </c>
      <c r="T185"/>
    </row>
    <row r="186" spans="1:20" ht="15" x14ac:dyDescent="0.2">
      <c r="A186" s="63">
        <v>43740</v>
      </c>
      <c r="B186" s="62">
        <v>1155</v>
      </c>
      <c r="C186" s="62">
        <v>944</v>
      </c>
      <c r="T186"/>
    </row>
    <row r="187" spans="1:20" ht="15" x14ac:dyDescent="0.2">
      <c r="A187" s="63">
        <v>43741</v>
      </c>
      <c r="B187" s="62">
        <v>1155</v>
      </c>
      <c r="C187" s="62">
        <v>944</v>
      </c>
      <c r="T187"/>
    </row>
    <row r="188" spans="1:20" ht="15" x14ac:dyDescent="0.2">
      <c r="A188" s="63">
        <v>43744</v>
      </c>
      <c r="B188" s="62">
        <v>1155</v>
      </c>
      <c r="C188" s="62">
        <v>944</v>
      </c>
      <c r="T188"/>
    </row>
    <row r="189" spans="1:20" ht="15" x14ac:dyDescent="0.2">
      <c r="A189" s="63">
        <v>43745</v>
      </c>
      <c r="B189" s="62">
        <v>1155</v>
      </c>
      <c r="C189" s="62">
        <v>944</v>
      </c>
      <c r="T189"/>
    </row>
    <row r="190" spans="1:20" ht="15" x14ac:dyDescent="0.2">
      <c r="A190" s="63">
        <v>43748</v>
      </c>
      <c r="B190" s="62">
        <v>1153</v>
      </c>
      <c r="C190" s="62">
        <v>944</v>
      </c>
      <c r="T190"/>
    </row>
    <row r="191" spans="1:20" ht="15" x14ac:dyDescent="0.2">
      <c r="A191" s="63">
        <v>43753</v>
      </c>
      <c r="B191" s="62">
        <v>1155</v>
      </c>
      <c r="C191" s="62">
        <v>944</v>
      </c>
      <c r="T191"/>
    </row>
    <row r="192" spans="1:20" ht="15" x14ac:dyDescent="0.2">
      <c r="A192" s="63">
        <v>43754</v>
      </c>
      <c r="B192" s="62">
        <v>1155</v>
      </c>
      <c r="C192" s="62">
        <v>944</v>
      </c>
      <c r="T192"/>
    </row>
    <row r="193" spans="1:20" ht="15" x14ac:dyDescent="0.2">
      <c r="A193" s="63">
        <v>43755</v>
      </c>
      <c r="B193" s="62">
        <v>1155</v>
      </c>
      <c r="C193" s="62">
        <v>944</v>
      </c>
      <c r="T193"/>
    </row>
    <row r="194" spans="1:20" ht="15" x14ac:dyDescent="0.2">
      <c r="A194" s="63">
        <v>43760</v>
      </c>
      <c r="B194" s="62">
        <v>1155</v>
      </c>
      <c r="C194" s="62">
        <v>944</v>
      </c>
      <c r="T194"/>
    </row>
    <row r="195" spans="1:20" ht="15" x14ac:dyDescent="0.2">
      <c r="A195" s="63">
        <v>43761</v>
      </c>
      <c r="B195" s="62">
        <v>1155</v>
      </c>
      <c r="C195" s="62">
        <v>944</v>
      </c>
      <c r="T195"/>
    </row>
    <row r="196" spans="1:20" ht="15" x14ac:dyDescent="0.2">
      <c r="A196" s="63">
        <v>43762</v>
      </c>
      <c r="B196" s="62">
        <v>1155</v>
      </c>
      <c r="C196" s="62">
        <v>942</v>
      </c>
      <c r="T196"/>
    </row>
    <row r="197" spans="1:20" ht="15" x14ac:dyDescent="0.2">
      <c r="A197" s="63">
        <v>43765</v>
      </c>
      <c r="B197" s="62">
        <v>1155</v>
      </c>
      <c r="C197" s="62">
        <v>942</v>
      </c>
      <c r="T197"/>
    </row>
    <row r="198" spans="1:20" ht="15" x14ac:dyDescent="0.2">
      <c r="A198" s="63">
        <v>43766</v>
      </c>
      <c r="B198" s="62">
        <v>1155</v>
      </c>
      <c r="C198" s="62">
        <v>942</v>
      </c>
      <c r="T198"/>
    </row>
    <row r="199" spans="1:20" ht="15" x14ac:dyDescent="0.2">
      <c r="A199" s="63">
        <v>43767</v>
      </c>
      <c r="B199" s="62">
        <v>1157</v>
      </c>
      <c r="C199" s="62">
        <v>942</v>
      </c>
      <c r="T199"/>
    </row>
    <row r="200" spans="1:20" ht="15" x14ac:dyDescent="0.2">
      <c r="A200" s="63">
        <v>43768</v>
      </c>
      <c r="B200" s="62">
        <v>1159</v>
      </c>
      <c r="C200" s="62">
        <v>941</v>
      </c>
      <c r="T200"/>
    </row>
    <row r="201" spans="1:20" ht="15" x14ac:dyDescent="0.2">
      <c r="A201" s="63">
        <v>43769</v>
      </c>
      <c r="B201" s="62">
        <v>1159</v>
      </c>
      <c r="C201" s="62">
        <v>941</v>
      </c>
      <c r="T201"/>
    </row>
    <row r="202" spans="1:20" ht="15" x14ac:dyDescent="0.2">
      <c r="A202" s="63">
        <v>43772</v>
      </c>
      <c r="B202" s="62">
        <v>1158</v>
      </c>
      <c r="C202" s="62">
        <v>941</v>
      </c>
      <c r="T202"/>
    </row>
    <row r="203" spans="1:20" ht="15" x14ac:dyDescent="0.2">
      <c r="A203" s="63">
        <v>43773</v>
      </c>
      <c r="B203" s="62">
        <v>1160</v>
      </c>
      <c r="C203" s="62">
        <v>942</v>
      </c>
      <c r="T203"/>
    </row>
    <row r="204" spans="1:20" ht="15" x14ac:dyDescent="0.2">
      <c r="A204" s="63">
        <v>43774</v>
      </c>
      <c r="B204" s="62">
        <v>1160</v>
      </c>
      <c r="C204" s="62">
        <v>942</v>
      </c>
      <c r="T204"/>
    </row>
    <row r="205" spans="1:20" ht="15" x14ac:dyDescent="0.2">
      <c r="A205" s="63">
        <v>43775</v>
      </c>
      <c r="B205" s="62">
        <v>1160</v>
      </c>
      <c r="C205" s="62">
        <v>942</v>
      </c>
      <c r="T205"/>
    </row>
    <row r="206" spans="1:20" ht="15" x14ac:dyDescent="0.2">
      <c r="A206" s="63">
        <v>43776</v>
      </c>
      <c r="B206" s="62">
        <v>1160</v>
      </c>
      <c r="C206" s="62">
        <v>943</v>
      </c>
      <c r="T206"/>
    </row>
    <row r="207" spans="1:20" ht="15" x14ac:dyDescent="0.2">
      <c r="A207" s="63">
        <v>43779</v>
      </c>
      <c r="B207" s="62">
        <v>1160</v>
      </c>
      <c r="C207" s="62">
        <v>943</v>
      </c>
      <c r="T207"/>
    </row>
    <row r="208" spans="1:20" ht="15" x14ac:dyDescent="0.2">
      <c r="A208" s="63">
        <v>43780</v>
      </c>
      <c r="B208" s="62">
        <v>1160</v>
      </c>
      <c r="C208" s="62">
        <v>943</v>
      </c>
      <c r="T208"/>
    </row>
    <row r="209" spans="1:20" ht="15" x14ac:dyDescent="0.2">
      <c r="A209" s="63">
        <v>43781</v>
      </c>
      <c r="B209" s="62">
        <v>1160</v>
      </c>
      <c r="C209" s="62">
        <v>944</v>
      </c>
      <c r="T209"/>
    </row>
    <row r="210" spans="1:20" ht="15" x14ac:dyDescent="0.2">
      <c r="A210" s="63">
        <v>43782</v>
      </c>
      <c r="B210" s="62">
        <v>1160</v>
      </c>
      <c r="C210" s="62">
        <v>944</v>
      </c>
      <c r="T210"/>
    </row>
    <row r="211" spans="1:20" ht="15" x14ac:dyDescent="0.2">
      <c r="A211" s="63">
        <v>43783</v>
      </c>
      <c r="B211" s="62">
        <v>1160</v>
      </c>
      <c r="C211" s="62">
        <v>943</v>
      </c>
      <c r="T211"/>
    </row>
    <row r="212" spans="1:20" ht="15" x14ac:dyDescent="0.2">
      <c r="A212" s="63">
        <v>43786</v>
      </c>
      <c r="B212" s="62">
        <v>1160</v>
      </c>
      <c r="C212" s="62">
        <v>943</v>
      </c>
      <c r="T212"/>
    </row>
    <row r="213" spans="1:20" ht="15" x14ac:dyDescent="0.2">
      <c r="A213" s="63">
        <v>43787</v>
      </c>
      <c r="B213" s="62">
        <v>1160</v>
      </c>
      <c r="C213" s="62">
        <v>943</v>
      </c>
      <c r="T213"/>
    </row>
    <row r="214" spans="1:20" ht="15" x14ac:dyDescent="0.2">
      <c r="A214" s="63">
        <v>43788</v>
      </c>
      <c r="B214" s="62">
        <v>1162</v>
      </c>
      <c r="C214" s="62">
        <v>944</v>
      </c>
      <c r="T214"/>
    </row>
    <row r="215" spans="1:20" ht="15" x14ac:dyDescent="0.2">
      <c r="A215" s="63">
        <v>43789</v>
      </c>
      <c r="B215" s="62">
        <v>1162</v>
      </c>
      <c r="C215" s="62">
        <v>944</v>
      </c>
      <c r="T215"/>
    </row>
    <row r="216" spans="1:20" ht="15" x14ac:dyDescent="0.2">
      <c r="A216" s="63">
        <v>43790</v>
      </c>
      <c r="B216" s="62">
        <v>1160</v>
      </c>
      <c r="C216" s="62">
        <v>944</v>
      </c>
      <c r="T216"/>
    </row>
    <row r="217" spans="1:20" ht="15" x14ac:dyDescent="0.2">
      <c r="A217" s="63">
        <v>43793</v>
      </c>
      <c r="B217" s="62">
        <v>1160</v>
      </c>
      <c r="C217" s="62">
        <v>944</v>
      </c>
      <c r="T217"/>
    </row>
    <row r="218" spans="1:20" ht="15" x14ac:dyDescent="0.2">
      <c r="A218" s="63">
        <v>43794</v>
      </c>
      <c r="B218" s="62">
        <v>1160</v>
      </c>
      <c r="C218" s="62">
        <v>945</v>
      </c>
      <c r="T218"/>
    </row>
    <row r="219" spans="1:20" ht="15" x14ac:dyDescent="0.2">
      <c r="A219" s="63">
        <v>43795</v>
      </c>
      <c r="B219" s="62">
        <v>1159</v>
      </c>
      <c r="C219" s="62">
        <v>948</v>
      </c>
      <c r="T219"/>
    </row>
    <row r="220" spans="1:20" ht="15" x14ac:dyDescent="0.2">
      <c r="A220" s="63">
        <v>43796</v>
      </c>
      <c r="B220" s="62">
        <v>1159</v>
      </c>
      <c r="C220" s="62">
        <v>948</v>
      </c>
      <c r="T220"/>
    </row>
    <row r="221" spans="1:20" ht="15" x14ac:dyDescent="0.2">
      <c r="A221" s="63">
        <v>43797</v>
      </c>
      <c r="B221" s="62">
        <v>1157</v>
      </c>
      <c r="C221" s="62">
        <v>944</v>
      </c>
      <c r="T221"/>
    </row>
    <row r="222" spans="1:20" ht="15" x14ac:dyDescent="0.2">
      <c r="A222" s="63">
        <v>43800</v>
      </c>
      <c r="B222" s="62">
        <v>1157</v>
      </c>
      <c r="C222" s="62">
        <v>944</v>
      </c>
      <c r="T222"/>
    </row>
    <row r="223" spans="1:20" ht="15" x14ac:dyDescent="0.2">
      <c r="A223" s="63">
        <v>43801</v>
      </c>
      <c r="B223" s="62">
        <v>1157</v>
      </c>
      <c r="C223" s="62">
        <v>945</v>
      </c>
      <c r="T223"/>
    </row>
    <row r="224" spans="1:20" ht="15" x14ac:dyDescent="0.2">
      <c r="A224" s="63">
        <v>43802</v>
      </c>
      <c r="B224" s="62">
        <v>1158</v>
      </c>
      <c r="C224" s="62">
        <v>945</v>
      </c>
      <c r="T224"/>
    </row>
    <row r="225" spans="1:20" ht="15" x14ac:dyDescent="0.2">
      <c r="A225" s="63">
        <v>43803</v>
      </c>
      <c r="B225" s="62">
        <v>1158</v>
      </c>
      <c r="C225" s="62">
        <v>945</v>
      </c>
      <c r="T225"/>
    </row>
    <row r="226" spans="1:20" ht="15" x14ac:dyDescent="0.2">
      <c r="A226" s="63">
        <v>43804</v>
      </c>
      <c r="B226" s="62">
        <v>1156</v>
      </c>
      <c r="C226" s="62">
        <v>944</v>
      </c>
      <c r="T226"/>
    </row>
    <row r="227" spans="1:20" ht="15" x14ac:dyDescent="0.2">
      <c r="A227" s="63">
        <v>43807</v>
      </c>
      <c r="B227" s="62">
        <v>1156</v>
      </c>
      <c r="C227" s="62">
        <v>944</v>
      </c>
      <c r="T227"/>
    </row>
    <row r="228" spans="1:20" ht="15" x14ac:dyDescent="0.2">
      <c r="A228" s="63">
        <v>43808</v>
      </c>
      <c r="B228" s="62">
        <v>1156</v>
      </c>
      <c r="C228" s="62">
        <v>944</v>
      </c>
      <c r="T228"/>
    </row>
    <row r="229" spans="1:20" ht="15" x14ac:dyDescent="0.2">
      <c r="A229" s="63">
        <v>43809</v>
      </c>
      <c r="B229" s="62">
        <v>1158</v>
      </c>
      <c r="C229" s="62">
        <v>944</v>
      </c>
      <c r="T229"/>
    </row>
    <row r="230" spans="1:20" ht="15" x14ac:dyDescent="0.2">
      <c r="A230" s="63">
        <v>43810</v>
      </c>
      <c r="B230" s="62">
        <v>1162</v>
      </c>
      <c r="C230" s="62">
        <v>945</v>
      </c>
      <c r="T230"/>
    </row>
    <row r="231" spans="1:20" ht="15" x14ac:dyDescent="0.2">
      <c r="A231" s="63">
        <v>43811</v>
      </c>
      <c r="B231" s="62">
        <v>1163</v>
      </c>
      <c r="C231" s="62">
        <v>940</v>
      </c>
      <c r="T231"/>
    </row>
    <row r="232" spans="1:20" ht="15" x14ac:dyDescent="0.2">
      <c r="A232" s="63">
        <v>43814</v>
      </c>
      <c r="B232" s="62">
        <v>1163</v>
      </c>
      <c r="C232" s="62">
        <v>940</v>
      </c>
      <c r="T232"/>
    </row>
    <row r="233" spans="1:20" ht="15" x14ac:dyDescent="0.2">
      <c r="A233" s="63">
        <v>43815</v>
      </c>
      <c r="B233" s="62">
        <v>1164</v>
      </c>
      <c r="C233" s="62">
        <v>940</v>
      </c>
      <c r="T233"/>
    </row>
    <row r="234" spans="1:20" ht="15" x14ac:dyDescent="0.2">
      <c r="A234" s="63">
        <v>43816</v>
      </c>
      <c r="B234" s="62">
        <v>1164</v>
      </c>
      <c r="C234" s="62">
        <v>941</v>
      </c>
      <c r="T234"/>
    </row>
    <row r="235" spans="1:20" ht="15" x14ac:dyDescent="0.2">
      <c r="A235" s="63">
        <v>43817</v>
      </c>
      <c r="B235" s="62">
        <v>1163</v>
      </c>
      <c r="C235" s="62">
        <v>941</v>
      </c>
      <c r="T235"/>
    </row>
    <row r="236" spans="1:20" ht="15" x14ac:dyDescent="0.2">
      <c r="A236" s="63">
        <v>43818</v>
      </c>
      <c r="B236" s="62">
        <v>1164</v>
      </c>
      <c r="C236" s="62">
        <v>936</v>
      </c>
      <c r="T236"/>
    </row>
    <row r="237" spans="1:20" ht="15" x14ac:dyDescent="0.2">
      <c r="A237" s="63">
        <v>43821</v>
      </c>
      <c r="B237" s="62">
        <v>1164</v>
      </c>
      <c r="C237" s="62">
        <v>936</v>
      </c>
      <c r="T237"/>
    </row>
    <row r="238" spans="1:20" ht="15" x14ac:dyDescent="0.2">
      <c r="A238" s="63">
        <v>43822</v>
      </c>
      <c r="B238" s="62">
        <v>1164</v>
      </c>
      <c r="C238" s="62">
        <v>936</v>
      </c>
      <c r="T238"/>
    </row>
    <row r="239" spans="1:20" ht="15" x14ac:dyDescent="0.2">
      <c r="A239" s="63">
        <v>43823</v>
      </c>
      <c r="B239" s="62">
        <v>1166</v>
      </c>
      <c r="C239" s="62">
        <v>936</v>
      </c>
      <c r="T239"/>
    </row>
    <row r="240" spans="1:20" ht="15" x14ac:dyDescent="0.2">
      <c r="A240" s="63">
        <v>43824</v>
      </c>
      <c r="B240" s="62">
        <v>1166</v>
      </c>
      <c r="C240" s="62">
        <v>936</v>
      </c>
      <c r="T240"/>
    </row>
    <row r="241" spans="1:20" ht="15" x14ac:dyDescent="0.2">
      <c r="A241" s="63">
        <v>43825</v>
      </c>
      <c r="B241" s="62">
        <v>1173</v>
      </c>
      <c r="C241" s="62">
        <v>936</v>
      </c>
      <c r="T241"/>
    </row>
    <row r="242" spans="1:20" ht="15" x14ac:dyDescent="0.2">
      <c r="A242" s="63">
        <v>43828</v>
      </c>
      <c r="B242" s="62">
        <v>1175</v>
      </c>
      <c r="C242" s="62">
        <v>936</v>
      </c>
      <c r="T242"/>
    </row>
    <row r="243" spans="1:20" ht="15" x14ac:dyDescent="0.2">
      <c r="A243" s="63">
        <v>43829</v>
      </c>
      <c r="B243" s="62">
        <v>1178</v>
      </c>
      <c r="C243" s="62">
        <v>936</v>
      </c>
      <c r="T243"/>
    </row>
    <row r="244" spans="1:20" ht="15" x14ac:dyDescent="0.2">
      <c r="A244" s="63">
        <v>43830</v>
      </c>
      <c r="B244" s="62">
        <v>1185</v>
      </c>
      <c r="C244" s="62">
        <v>937</v>
      </c>
      <c r="T244"/>
    </row>
    <row r="245" spans="1:20" ht="15" x14ac:dyDescent="0.2">
      <c r="A245" s="63">
        <v>43831</v>
      </c>
      <c r="B245" s="62">
        <v>1185</v>
      </c>
      <c r="C245" s="62">
        <v>936</v>
      </c>
      <c r="T245"/>
    </row>
    <row r="246" spans="1:20" ht="15" x14ac:dyDescent="0.2">
      <c r="A246" s="63">
        <v>43832</v>
      </c>
      <c r="B246" s="62">
        <v>1187</v>
      </c>
      <c r="C246" s="62">
        <v>937</v>
      </c>
      <c r="T246"/>
    </row>
    <row r="247" spans="1:20" ht="15" x14ac:dyDescent="0.2">
      <c r="A247" s="63">
        <v>43835</v>
      </c>
      <c r="B247" s="62">
        <v>1187</v>
      </c>
      <c r="C247" s="62">
        <v>939</v>
      </c>
      <c r="T247"/>
    </row>
    <row r="248" spans="1:20" ht="15" x14ac:dyDescent="0.2">
      <c r="A248" s="63">
        <v>43836</v>
      </c>
      <c r="B248" s="62">
        <v>1187</v>
      </c>
      <c r="C248" s="62">
        <v>939</v>
      </c>
      <c r="T248"/>
    </row>
    <row r="249" spans="1:20" ht="15" x14ac:dyDescent="0.2">
      <c r="A249" s="63">
        <v>43837</v>
      </c>
      <c r="B249" s="62">
        <v>1187</v>
      </c>
      <c r="C249" s="62">
        <v>939</v>
      </c>
      <c r="T249"/>
    </row>
    <row r="250" spans="1:20" ht="15" x14ac:dyDescent="0.2">
      <c r="A250" s="63">
        <v>43838</v>
      </c>
      <c r="B250" s="62">
        <v>1187</v>
      </c>
      <c r="C250" s="62">
        <v>939</v>
      </c>
      <c r="T250"/>
    </row>
    <row r="251" spans="1:20" ht="15" x14ac:dyDescent="0.2">
      <c r="A251" s="63">
        <v>43839</v>
      </c>
      <c r="B251" s="62">
        <v>1185</v>
      </c>
      <c r="C251" s="62">
        <v>936</v>
      </c>
      <c r="T251"/>
    </row>
    <row r="252" spans="1:20" ht="15" x14ac:dyDescent="0.2">
      <c r="A252" s="63">
        <v>43842</v>
      </c>
      <c r="B252" s="62">
        <v>1182</v>
      </c>
      <c r="C252" s="62">
        <v>936</v>
      </c>
      <c r="T252"/>
    </row>
    <row r="253" spans="1:20" ht="15" x14ac:dyDescent="0.2">
      <c r="A253" s="63">
        <v>43843</v>
      </c>
      <c r="B253" s="62">
        <v>1182</v>
      </c>
      <c r="C253" s="62">
        <v>935</v>
      </c>
      <c r="T253"/>
    </row>
    <row r="254" spans="1:20" ht="15" x14ac:dyDescent="0.2">
      <c r="A254" s="63">
        <v>43844</v>
      </c>
      <c r="B254" s="62">
        <v>1182</v>
      </c>
      <c r="C254" s="62">
        <v>935</v>
      </c>
      <c r="T254"/>
    </row>
    <row r="255" spans="1:20" ht="15" x14ac:dyDescent="0.2">
      <c r="A255" s="63">
        <v>43845</v>
      </c>
      <c r="B255" s="62">
        <v>1182</v>
      </c>
      <c r="C255" s="62">
        <v>935</v>
      </c>
      <c r="T255"/>
    </row>
    <row r="256" spans="1:20" ht="15" x14ac:dyDescent="0.2">
      <c r="A256" s="63">
        <v>43846</v>
      </c>
      <c r="B256" s="62">
        <v>1182</v>
      </c>
      <c r="C256" s="62">
        <v>935</v>
      </c>
      <c r="T256"/>
    </row>
    <row r="257" spans="1:20" ht="15" x14ac:dyDescent="0.2">
      <c r="A257" s="63">
        <v>43849</v>
      </c>
      <c r="B257" s="62">
        <v>1182</v>
      </c>
      <c r="C257" s="62">
        <v>935</v>
      </c>
      <c r="T257"/>
    </row>
    <row r="258" spans="1:20" ht="15" x14ac:dyDescent="0.2">
      <c r="A258" s="63">
        <v>43850</v>
      </c>
      <c r="B258" s="62">
        <v>1182</v>
      </c>
      <c r="C258" s="62">
        <v>938</v>
      </c>
      <c r="T258"/>
    </row>
    <row r="259" spans="1:20" ht="15" x14ac:dyDescent="0.2">
      <c r="A259" s="63">
        <v>43851</v>
      </c>
      <c r="B259" s="62">
        <v>1182</v>
      </c>
      <c r="C259" s="62">
        <v>942</v>
      </c>
      <c r="T259"/>
    </row>
    <row r="260" spans="1:20" ht="15" x14ac:dyDescent="0.2">
      <c r="A260" s="63">
        <v>43852</v>
      </c>
      <c r="B260" s="62">
        <v>1182</v>
      </c>
      <c r="C260" s="62">
        <v>942</v>
      </c>
      <c r="T260"/>
    </row>
    <row r="261" spans="1:20" ht="15" x14ac:dyDescent="0.2">
      <c r="A261" s="63">
        <v>43853</v>
      </c>
      <c r="B261" s="62">
        <v>1182</v>
      </c>
      <c r="C261" s="62">
        <v>942</v>
      </c>
      <c r="T261"/>
    </row>
    <row r="262" spans="1:20" ht="15" x14ac:dyDescent="0.2">
      <c r="A262" s="63">
        <v>43856</v>
      </c>
      <c r="B262" s="62">
        <v>1180</v>
      </c>
      <c r="C262" s="62">
        <v>942</v>
      </c>
      <c r="T262"/>
    </row>
    <row r="263" spans="1:20" ht="15" x14ac:dyDescent="0.2">
      <c r="A263" s="63">
        <v>43857</v>
      </c>
      <c r="B263" s="62">
        <v>1181</v>
      </c>
      <c r="C263" s="62">
        <v>942</v>
      </c>
      <c r="T263"/>
    </row>
    <row r="264" spans="1:20" ht="15" x14ac:dyDescent="0.2">
      <c r="A264" s="63">
        <v>43858</v>
      </c>
      <c r="B264" s="62">
        <v>1181</v>
      </c>
      <c r="C264" s="62">
        <v>942</v>
      </c>
      <c r="T264"/>
    </row>
    <row r="265" spans="1:20" ht="15" x14ac:dyDescent="0.2">
      <c r="A265" s="63">
        <v>43859</v>
      </c>
      <c r="B265" s="62">
        <v>1181</v>
      </c>
      <c r="C265" s="62">
        <v>942</v>
      </c>
      <c r="T265"/>
    </row>
    <row r="266" spans="1:20" ht="15" x14ac:dyDescent="0.2">
      <c r="A266" s="63">
        <v>43860</v>
      </c>
      <c r="B266" s="62">
        <v>1180</v>
      </c>
      <c r="C266" s="62">
        <v>942</v>
      </c>
      <c r="T266"/>
    </row>
    <row r="267" spans="1:20" ht="15" x14ac:dyDescent="0.2">
      <c r="A267" s="63">
        <v>43863</v>
      </c>
      <c r="B267" s="62">
        <v>1180</v>
      </c>
      <c r="C267" s="62">
        <v>942</v>
      </c>
      <c r="T267"/>
    </row>
    <row r="268" spans="1:20" ht="15" x14ac:dyDescent="0.2">
      <c r="A268" s="63">
        <v>43864</v>
      </c>
      <c r="B268" s="62">
        <v>1180</v>
      </c>
      <c r="C268" s="62">
        <v>942</v>
      </c>
      <c r="T268"/>
    </row>
    <row r="269" spans="1:20" ht="15" x14ac:dyDescent="0.2">
      <c r="A269" s="63">
        <v>43865</v>
      </c>
      <c r="B269" s="62">
        <v>1180</v>
      </c>
      <c r="C269" s="62">
        <v>942</v>
      </c>
      <c r="T269"/>
    </row>
    <row r="270" spans="1:20" ht="15" x14ac:dyDescent="0.2">
      <c r="A270" s="63">
        <v>43866</v>
      </c>
      <c r="B270" s="62">
        <v>1180</v>
      </c>
      <c r="C270" s="62">
        <v>946</v>
      </c>
      <c r="T270"/>
    </row>
    <row r="271" spans="1:20" ht="15" x14ac:dyDescent="0.2">
      <c r="A271" s="63">
        <v>43867</v>
      </c>
      <c r="B271" s="62">
        <v>1179</v>
      </c>
      <c r="C271" s="62">
        <v>945</v>
      </c>
      <c r="T271"/>
    </row>
    <row r="272" spans="1:20" ht="15" x14ac:dyDescent="0.2">
      <c r="A272" s="63">
        <v>43870</v>
      </c>
      <c r="B272" s="62">
        <v>1178</v>
      </c>
      <c r="C272" s="62">
        <v>943</v>
      </c>
      <c r="T272"/>
    </row>
    <row r="273" spans="1:20" ht="15" x14ac:dyDescent="0.2">
      <c r="A273" s="63">
        <v>43871</v>
      </c>
      <c r="B273" s="62">
        <v>1178</v>
      </c>
      <c r="C273" s="62">
        <v>945</v>
      </c>
      <c r="T273"/>
    </row>
    <row r="274" spans="1:20" ht="15" x14ac:dyDescent="0.2">
      <c r="A274" s="63">
        <v>43872</v>
      </c>
      <c r="B274" s="62">
        <v>1178</v>
      </c>
      <c r="C274" s="62">
        <v>945</v>
      </c>
      <c r="T274"/>
    </row>
    <row r="275" spans="1:20" ht="15" x14ac:dyDescent="0.2">
      <c r="A275" s="63">
        <v>43873</v>
      </c>
      <c r="B275" s="62">
        <v>1178</v>
      </c>
      <c r="C275" s="62">
        <v>945</v>
      </c>
      <c r="T275"/>
    </row>
    <row r="276" spans="1:20" ht="15" x14ac:dyDescent="0.2">
      <c r="A276" s="63">
        <v>43874</v>
      </c>
      <c r="B276" s="62">
        <v>1179</v>
      </c>
      <c r="C276" s="62">
        <v>942</v>
      </c>
      <c r="T276"/>
    </row>
    <row r="277" spans="1:20" ht="15" x14ac:dyDescent="0.2">
      <c r="A277" s="63">
        <v>43877</v>
      </c>
      <c r="B277" s="62">
        <v>1176</v>
      </c>
      <c r="C277" s="62">
        <v>941</v>
      </c>
      <c r="T277"/>
    </row>
    <row r="278" spans="1:20" ht="15" x14ac:dyDescent="0.2">
      <c r="A278" s="63">
        <v>43878</v>
      </c>
      <c r="B278" s="62">
        <v>1176</v>
      </c>
      <c r="C278" s="62">
        <v>942</v>
      </c>
      <c r="T278"/>
    </row>
    <row r="279" spans="1:20" ht="15" x14ac:dyDescent="0.2">
      <c r="A279" s="63">
        <v>43879</v>
      </c>
      <c r="B279" s="62">
        <v>1176</v>
      </c>
      <c r="C279" s="62">
        <v>943</v>
      </c>
      <c r="T279"/>
    </row>
    <row r="280" spans="1:20" ht="15" x14ac:dyDescent="0.2">
      <c r="A280" s="63">
        <v>43880</v>
      </c>
      <c r="B280" s="62">
        <v>1177</v>
      </c>
      <c r="C280" s="62">
        <v>944</v>
      </c>
      <c r="T280"/>
    </row>
    <row r="281" spans="1:20" ht="15" x14ac:dyDescent="0.2">
      <c r="A281" s="63">
        <v>43881</v>
      </c>
      <c r="B281" s="62">
        <v>1177</v>
      </c>
      <c r="C281" s="62">
        <v>944</v>
      </c>
      <c r="T281"/>
    </row>
    <row r="282" spans="1:20" ht="15" x14ac:dyDescent="0.2">
      <c r="A282" s="63">
        <v>43884</v>
      </c>
      <c r="B282" s="62">
        <v>1177</v>
      </c>
      <c r="C282" s="62">
        <v>944</v>
      </c>
      <c r="T282"/>
    </row>
    <row r="283" spans="1:20" ht="15" x14ac:dyDescent="0.2">
      <c r="A283" s="63">
        <v>43885</v>
      </c>
      <c r="B283" s="62">
        <v>1177</v>
      </c>
      <c r="C283" s="62">
        <v>944</v>
      </c>
      <c r="T283"/>
    </row>
    <row r="284" spans="1:20" ht="15" x14ac:dyDescent="0.2">
      <c r="A284" s="63">
        <v>43886</v>
      </c>
      <c r="B284" s="62">
        <v>1177</v>
      </c>
      <c r="C284" s="62">
        <v>944</v>
      </c>
      <c r="T284"/>
    </row>
    <row r="285" spans="1:20" ht="15" x14ac:dyDescent="0.2">
      <c r="A285" s="63">
        <v>43887</v>
      </c>
      <c r="B285" s="62">
        <v>1177</v>
      </c>
      <c r="C285" s="62">
        <v>944</v>
      </c>
      <c r="T285"/>
    </row>
    <row r="286" spans="1:20" ht="15" x14ac:dyDescent="0.2">
      <c r="A286" s="63">
        <v>43888</v>
      </c>
      <c r="B286" s="62">
        <v>1177</v>
      </c>
      <c r="C286" s="62">
        <v>946</v>
      </c>
      <c r="T286"/>
    </row>
    <row r="287" spans="1:20" ht="15" x14ac:dyDescent="0.2">
      <c r="A287" s="63">
        <v>43891</v>
      </c>
      <c r="B287" s="62">
        <v>1177</v>
      </c>
      <c r="C287" s="62">
        <v>946</v>
      </c>
      <c r="T287"/>
    </row>
    <row r="288" spans="1:20" ht="15" x14ac:dyDescent="0.2">
      <c r="A288" s="63">
        <v>43893</v>
      </c>
      <c r="B288" s="62">
        <v>1177</v>
      </c>
      <c r="C288" s="62">
        <v>948</v>
      </c>
      <c r="T288"/>
    </row>
    <row r="289" spans="1:20" ht="15" x14ac:dyDescent="0.2">
      <c r="A289" s="63">
        <v>43894</v>
      </c>
      <c r="B289" s="62">
        <v>1177</v>
      </c>
      <c r="C289" s="62">
        <v>948</v>
      </c>
      <c r="T289"/>
    </row>
    <row r="290" spans="1:20" ht="15" x14ac:dyDescent="0.2">
      <c r="A290" s="63">
        <v>43895</v>
      </c>
      <c r="B290" s="62">
        <v>1178</v>
      </c>
      <c r="C290" s="62">
        <v>949</v>
      </c>
      <c r="T290"/>
    </row>
    <row r="291" spans="1:20" ht="15" x14ac:dyDescent="0.2">
      <c r="A291" s="63">
        <v>43898</v>
      </c>
      <c r="B291" s="62">
        <v>1175</v>
      </c>
      <c r="C291" s="62">
        <v>949</v>
      </c>
      <c r="T291"/>
    </row>
    <row r="292" spans="1:20" ht="15" x14ac:dyDescent="0.2">
      <c r="A292" s="63">
        <v>43899</v>
      </c>
      <c r="B292" s="62">
        <v>1175</v>
      </c>
      <c r="C292" s="62">
        <v>949</v>
      </c>
      <c r="T292"/>
    </row>
    <row r="293" spans="1:20" ht="15" x14ac:dyDescent="0.2">
      <c r="A293" s="63">
        <v>43901</v>
      </c>
      <c r="B293" s="62">
        <v>1175</v>
      </c>
      <c r="C293" s="62">
        <v>950</v>
      </c>
      <c r="T293"/>
    </row>
    <row r="294" spans="1:20" ht="15" x14ac:dyDescent="0.2">
      <c r="A294" s="63">
        <v>43902</v>
      </c>
      <c r="B294" s="62">
        <v>1175</v>
      </c>
      <c r="C294" s="62">
        <v>950</v>
      </c>
      <c r="T294"/>
    </row>
    <row r="295" spans="1:20" ht="15" x14ac:dyDescent="0.2">
      <c r="A295" s="63">
        <v>43905</v>
      </c>
      <c r="B295" s="62">
        <v>1175</v>
      </c>
      <c r="C295" s="62">
        <v>950</v>
      </c>
      <c r="T295"/>
    </row>
    <row r="296" spans="1:20" ht="15" x14ac:dyDescent="0.2">
      <c r="A296" s="63">
        <v>43906</v>
      </c>
      <c r="B296" s="62">
        <v>1175</v>
      </c>
      <c r="C296" s="62">
        <v>949</v>
      </c>
      <c r="T296"/>
    </row>
    <row r="297" spans="1:20" ht="15" x14ac:dyDescent="0.2">
      <c r="A297" s="63">
        <v>43907</v>
      </c>
      <c r="B297" s="62">
        <v>1175</v>
      </c>
      <c r="C297" s="62">
        <v>950</v>
      </c>
      <c r="T297"/>
    </row>
    <row r="298" spans="1:20" ht="15" x14ac:dyDescent="0.2">
      <c r="A298" s="63">
        <v>43908</v>
      </c>
      <c r="B298" s="62">
        <v>1177</v>
      </c>
      <c r="C298" s="62">
        <v>950</v>
      </c>
      <c r="T298"/>
    </row>
    <row r="299" spans="1:20" ht="15" x14ac:dyDescent="0.2">
      <c r="A299" s="63">
        <v>43909</v>
      </c>
      <c r="B299" s="62">
        <v>1177</v>
      </c>
      <c r="C299" s="62">
        <v>948</v>
      </c>
      <c r="T299"/>
    </row>
    <row r="300" spans="1:20" ht="15" x14ac:dyDescent="0.2">
      <c r="A300" s="63">
        <v>43912</v>
      </c>
      <c r="B300" s="62">
        <v>1176</v>
      </c>
      <c r="C300" s="62">
        <v>948</v>
      </c>
      <c r="T300"/>
    </row>
    <row r="301" spans="1:20" ht="15" x14ac:dyDescent="0.2">
      <c r="A301" s="63">
        <v>43913</v>
      </c>
      <c r="B301" s="62">
        <v>1176</v>
      </c>
      <c r="C301" s="62">
        <v>948</v>
      </c>
      <c r="T301"/>
    </row>
    <row r="302" spans="1:20" ht="15" x14ac:dyDescent="0.2">
      <c r="A302" s="63">
        <v>43914</v>
      </c>
      <c r="B302" s="62">
        <v>1176</v>
      </c>
      <c r="C302" s="62">
        <v>948</v>
      </c>
      <c r="T302"/>
    </row>
    <row r="303" spans="1:20" ht="15" x14ac:dyDescent="0.2">
      <c r="A303" s="63">
        <v>43915</v>
      </c>
      <c r="B303" s="62">
        <v>1176</v>
      </c>
      <c r="C303" s="62">
        <v>948</v>
      </c>
      <c r="T303"/>
    </row>
    <row r="304" spans="1:20" ht="15" x14ac:dyDescent="0.2">
      <c r="A304" s="63">
        <v>43916</v>
      </c>
      <c r="B304" s="62">
        <v>1176</v>
      </c>
      <c r="C304" s="62">
        <v>948</v>
      </c>
      <c r="T304"/>
    </row>
    <row r="305" spans="1:20" ht="15" x14ac:dyDescent="0.2">
      <c r="A305" s="63">
        <v>43919</v>
      </c>
      <c r="B305" s="62">
        <v>1176</v>
      </c>
      <c r="C305" s="62">
        <v>948</v>
      </c>
      <c r="T305"/>
    </row>
    <row r="306" spans="1:20" ht="15" x14ac:dyDescent="0.2">
      <c r="A306" s="63">
        <v>43920</v>
      </c>
      <c r="B306" s="62">
        <v>1176</v>
      </c>
      <c r="C306" s="62">
        <v>948</v>
      </c>
      <c r="T306"/>
    </row>
    <row r="307" spans="1:20" ht="15" x14ac:dyDescent="0.2">
      <c r="A307" s="63">
        <v>43921</v>
      </c>
      <c r="B307" s="62">
        <v>1176</v>
      </c>
      <c r="C307" s="62">
        <v>948</v>
      </c>
      <c r="T307"/>
    </row>
    <row r="308" spans="1:20" ht="15" x14ac:dyDescent="0.2">
      <c r="A308" s="63">
        <v>43922</v>
      </c>
      <c r="B308" s="62">
        <v>1176</v>
      </c>
      <c r="C308" s="62">
        <v>948</v>
      </c>
      <c r="T308"/>
    </row>
    <row r="309" spans="1:20" ht="15" x14ac:dyDescent="0.2">
      <c r="A309" s="63">
        <v>43923</v>
      </c>
      <c r="B309" s="62">
        <v>1176</v>
      </c>
      <c r="C309" s="62">
        <v>948</v>
      </c>
      <c r="T309"/>
    </row>
    <row r="310" spans="1:20" ht="15" x14ac:dyDescent="0.2">
      <c r="A310" s="63">
        <v>43926</v>
      </c>
      <c r="B310" s="62">
        <v>1176</v>
      </c>
      <c r="C310" s="62">
        <v>948</v>
      </c>
      <c r="T310"/>
    </row>
    <row r="311" spans="1:20" ht="15" x14ac:dyDescent="0.2">
      <c r="A311" s="63">
        <v>43927</v>
      </c>
      <c r="B311" s="62">
        <v>1176</v>
      </c>
      <c r="C311" s="62">
        <v>948</v>
      </c>
      <c r="T311"/>
    </row>
    <row r="312" spans="1:20" ht="15" x14ac:dyDescent="0.2">
      <c r="A312" s="63">
        <v>43928</v>
      </c>
      <c r="B312" s="62">
        <v>1176</v>
      </c>
      <c r="C312" s="62">
        <v>948</v>
      </c>
      <c r="T312"/>
    </row>
    <row r="313" spans="1:20" ht="15" x14ac:dyDescent="0.2">
      <c r="A313" s="63">
        <v>43933</v>
      </c>
      <c r="B313" s="62">
        <v>1175</v>
      </c>
      <c r="C313" s="62">
        <v>948</v>
      </c>
      <c r="T313"/>
    </row>
    <row r="314" spans="1:20" ht="15" x14ac:dyDescent="0.2">
      <c r="A314" s="63">
        <v>43934</v>
      </c>
      <c r="B314" s="62">
        <v>1175</v>
      </c>
      <c r="C314" s="62">
        <v>948</v>
      </c>
      <c r="T314"/>
    </row>
    <row r="315" spans="1:20" ht="15" x14ac:dyDescent="0.2">
      <c r="A315" s="63">
        <v>43937</v>
      </c>
      <c r="B315" s="62">
        <v>1175</v>
      </c>
      <c r="C315" s="62">
        <v>948</v>
      </c>
      <c r="T315"/>
    </row>
    <row r="316" spans="1:20" ht="15" x14ac:dyDescent="0.2">
      <c r="A316" s="63">
        <v>43940</v>
      </c>
      <c r="B316" s="62">
        <v>1175</v>
      </c>
      <c r="C316" s="62">
        <v>948</v>
      </c>
      <c r="T316"/>
    </row>
    <row r="317" spans="1:20" ht="15" x14ac:dyDescent="0.2">
      <c r="A317" s="63">
        <v>43941</v>
      </c>
      <c r="B317" s="62">
        <v>1176</v>
      </c>
      <c r="C317" s="62">
        <v>948</v>
      </c>
      <c r="T317"/>
    </row>
    <row r="318" spans="1:20" ht="15" x14ac:dyDescent="0.2">
      <c r="A318" s="63">
        <v>43942</v>
      </c>
      <c r="B318" s="62">
        <v>1176</v>
      </c>
      <c r="C318" s="62">
        <v>948</v>
      </c>
      <c r="T318"/>
    </row>
    <row r="319" spans="1:20" ht="15" x14ac:dyDescent="0.2">
      <c r="A319" s="63">
        <v>43943</v>
      </c>
      <c r="B319" s="62">
        <v>1177</v>
      </c>
      <c r="C319" s="62">
        <v>948</v>
      </c>
      <c r="T319"/>
    </row>
    <row r="320" spans="1:20" ht="15" x14ac:dyDescent="0.2">
      <c r="A320" s="63">
        <v>43944</v>
      </c>
      <c r="B320" s="62">
        <v>1176</v>
      </c>
      <c r="C320" s="62">
        <v>950</v>
      </c>
      <c r="T320"/>
    </row>
    <row r="321" spans="1:20" ht="15" x14ac:dyDescent="0.2">
      <c r="A321" s="63">
        <v>43947</v>
      </c>
      <c r="B321" s="62">
        <v>1174</v>
      </c>
      <c r="C321" s="62">
        <v>949</v>
      </c>
      <c r="T321"/>
    </row>
    <row r="322" spans="1:20" ht="15" x14ac:dyDescent="0.2">
      <c r="A322" s="63">
        <v>43948</v>
      </c>
      <c r="B322" s="62">
        <v>1175</v>
      </c>
      <c r="C322" s="62">
        <v>949</v>
      </c>
      <c r="T322"/>
    </row>
    <row r="323" spans="1:20" ht="15" x14ac:dyDescent="0.2">
      <c r="A323" s="63">
        <v>43951</v>
      </c>
      <c r="B323" s="62">
        <v>1175</v>
      </c>
      <c r="C323" s="62">
        <v>949</v>
      </c>
      <c r="T323"/>
    </row>
    <row r="324" spans="1:20" ht="15" x14ac:dyDescent="0.2">
      <c r="A324" s="63">
        <v>43954</v>
      </c>
      <c r="B324" s="62">
        <v>1175</v>
      </c>
      <c r="C324" s="62">
        <v>949</v>
      </c>
      <c r="T324"/>
    </row>
    <row r="325" spans="1:20" ht="15" x14ac:dyDescent="0.2">
      <c r="A325" s="63">
        <v>43955</v>
      </c>
      <c r="B325" s="62">
        <v>1175</v>
      </c>
      <c r="C325" s="62">
        <v>949</v>
      </c>
      <c r="T325"/>
    </row>
    <row r="326" spans="1:20" ht="15" x14ac:dyDescent="0.2">
      <c r="A326" s="63">
        <v>43956</v>
      </c>
      <c r="B326" s="62">
        <v>1175</v>
      </c>
      <c r="C326" s="62">
        <v>949</v>
      </c>
      <c r="T326"/>
    </row>
    <row r="327" spans="1:20" ht="15" x14ac:dyDescent="0.2">
      <c r="A327" s="63">
        <v>43957</v>
      </c>
      <c r="B327" s="62">
        <v>1175</v>
      </c>
      <c r="C327" s="62">
        <v>949</v>
      </c>
      <c r="T327"/>
    </row>
    <row r="328" spans="1:20" ht="15" x14ac:dyDescent="0.2">
      <c r="A328" s="63">
        <v>43958</v>
      </c>
      <c r="B328" s="62">
        <v>1175</v>
      </c>
      <c r="C328" s="62">
        <v>948</v>
      </c>
      <c r="T328"/>
    </row>
    <row r="329" spans="1:20" ht="15" x14ac:dyDescent="0.2">
      <c r="A329" s="63">
        <v>43961</v>
      </c>
      <c r="B329" s="62">
        <v>1175</v>
      </c>
      <c r="C329" s="62">
        <v>948</v>
      </c>
      <c r="T329"/>
    </row>
    <row r="330" spans="1:20" ht="15" x14ac:dyDescent="0.2">
      <c r="A330" s="63">
        <v>43962</v>
      </c>
      <c r="B330" s="62">
        <v>1175</v>
      </c>
      <c r="C330" s="62">
        <v>949</v>
      </c>
      <c r="T330"/>
    </row>
    <row r="331" spans="1:20" ht="15" x14ac:dyDescent="0.2">
      <c r="A331" s="63">
        <v>43963</v>
      </c>
      <c r="B331" s="62">
        <v>1175</v>
      </c>
      <c r="C331" s="62">
        <v>951</v>
      </c>
      <c r="T331"/>
    </row>
    <row r="332" spans="1:20" ht="15" x14ac:dyDescent="0.2">
      <c r="A332" s="63">
        <v>43964</v>
      </c>
      <c r="B332" s="62">
        <v>1175</v>
      </c>
      <c r="C332" s="62">
        <v>951</v>
      </c>
      <c r="T332"/>
    </row>
    <row r="333" spans="1:20" ht="15" x14ac:dyDescent="0.2">
      <c r="A333" s="63">
        <v>43965</v>
      </c>
      <c r="B333" s="62">
        <v>1175</v>
      </c>
      <c r="C333" s="62">
        <v>950</v>
      </c>
      <c r="T333"/>
    </row>
    <row r="334" spans="1:20" ht="15" x14ac:dyDescent="0.2">
      <c r="A334" s="63">
        <v>43968</v>
      </c>
      <c r="B334" s="62">
        <v>1175</v>
      </c>
      <c r="C334" s="62">
        <v>950</v>
      </c>
      <c r="T334"/>
    </row>
    <row r="335" spans="1:20" ht="15" x14ac:dyDescent="0.2">
      <c r="A335" s="63">
        <v>43969</v>
      </c>
      <c r="B335" s="62">
        <v>1175</v>
      </c>
      <c r="C335" s="62">
        <v>952</v>
      </c>
      <c r="T335"/>
    </row>
    <row r="336" spans="1:20" ht="15" x14ac:dyDescent="0.2">
      <c r="A336" s="63">
        <v>43970</v>
      </c>
      <c r="B336" s="62">
        <v>1175</v>
      </c>
      <c r="C336" s="62">
        <v>952</v>
      </c>
      <c r="T336"/>
    </row>
    <row r="337" spans="1:20" ht="15" x14ac:dyDescent="0.2">
      <c r="A337" s="63">
        <v>43971</v>
      </c>
      <c r="B337" s="62">
        <v>1174</v>
      </c>
      <c r="C337" s="62">
        <v>952</v>
      </c>
      <c r="T337"/>
    </row>
    <row r="338" spans="1:20" ht="15" x14ac:dyDescent="0.2">
      <c r="A338" s="63">
        <v>43972</v>
      </c>
      <c r="B338" s="62">
        <v>1174</v>
      </c>
      <c r="C338" s="62">
        <v>953</v>
      </c>
      <c r="T338"/>
    </row>
    <row r="339" spans="1:20" ht="15" x14ac:dyDescent="0.2">
      <c r="A339" s="63">
        <v>43975</v>
      </c>
      <c r="B339" s="62">
        <v>1175</v>
      </c>
      <c r="C339" s="62">
        <v>953</v>
      </c>
      <c r="T339"/>
    </row>
    <row r="340" spans="1:20" ht="15" x14ac:dyDescent="0.2">
      <c r="A340" s="63">
        <v>43976</v>
      </c>
      <c r="B340" s="62">
        <v>1175</v>
      </c>
      <c r="C340" s="62">
        <v>953</v>
      </c>
      <c r="T340"/>
    </row>
    <row r="341" spans="1:20" ht="15" x14ac:dyDescent="0.2">
      <c r="A341" s="63">
        <v>43977</v>
      </c>
      <c r="B341" s="62">
        <v>1175</v>
      </c>
      <c r="C341" s="62">
        <v>954</v>
      </c>
      <c r="T341"/>
    </row>
    <row r="342" spans="1:20" ht="15" x14ac:dyDescent="0.2">
      <c r="A342" s="63">
        <v>43978</v>
      </c>
      <c r="B342" s="62">
        <v>1175</v>
      </c>
      <c r="C342" s="62">
        <v>957</v>
      </c>
      <c r="T342"/>
    </row>
    <row r="343" spans="1:20" ht="15" x14ac:dyDescent="0.2">
      <c r="A343" s="63">
        <v>43982</v>
      </c>
      <c r="B343" s="62">
        <v>1172</v>
      </c>
      <c r="C343" s="62">
        <v>957</v>
      </c>
      <c r="T343"/>
    </row>
    <row r="344" spans="1:20" ht="15" x14ac:dyDescent="0.2">
      <c r="A344" s="63">
        <v>43983</v>
      </c>
      <c r="B344" s="62">
        <v>1172</v>
      </c>
      <c r="C344" s="62">
        <v>957</v>
      </c>
      <c r="T344"/>
    </row>
    <row r="345" spans="1:20" ht="15" x14ac:dyDescent="0.2">
      <c r="A345" s="63">
        <v>43984</v>
      </c>
      <c r="B345" s="62">
        <v>1173</v>
      </c>
      <c r="C345" s="62">
        <v>957</v>
      </c>
      <c r="T345"/>
    </row>
    <row r="346" spans="1:20" ht="15" x14ac:dyDescent="0.2">
      <c r="A346" s="63">
        <v>43985</v>
      </c>
      <c r="B346" s="62">
        <v>1173</v>
      </c>
      <c r="C346" s="62">
        <v>957</v>
      </c>
      <c r="T346"/>
    </row>
    <row r="347" spans="1:20" ht="15" x14ac:dyDescent="0.2">
      <c r="A347" s="63">
        <v>43986</v>
      </c>
      <c r="B347" s="62">
        <v>1174</v>
      </c>
      <c r="C347" s="62">
        <v>955</v>
      </c>
      <c r="T347"/>
    </row>
    <row r="348" spans="1:20" ht="15" x14ac:dyDescent="0.2">
      <c r="A348" s="63">
        <v>43990</v>
      </c>
      <c r="B348" s="62">
        <v>1174</v>
      </c>
      <c r="C348" s="62">
        <v>954</v>
      </c>
      <c r="T348"/>
    </row>
    <row r="349" spans="1:20" ht="15" x14ac:dyDescent="0.2">
      <c r="A349" s="63">
        <v>43991</v>
      </c>
      <c r="B349" s="62">
        <v>1175</v>
      </c>
      <c r="C349" s="62">
        <v>954</v>
      </c>
      <c r="T349"/>
    </row>
    <row r="350" spans="1:20" ht="15" x14ac:dyDescent="0.2">
      <c r="A350" s="63">
        <v>43992</v>
      </c>
      <c r="B350" s="62">
        <v>1176</v>
      </c>
      <c r="C350" s="62">
        <v>955</v>
      </c>
      <c r="T350"/>
    </row>
    <row r="351" spans="1:20" ht="15" x14ac:dyDescent="0.2">
      <c r="A351" s="63">
        <v>43993</v>
      </c>
      <c r="B351" s="62">
        <v>1175</v>
      </c>
      <c r="C351" s="62">
        <v>953</v>
      </c>
      <c r="T351"/>
    </row>
    <row r="352" spans="1:20" ht="15" x14ac:dyDescent="0.2">
      <c r="A352" s="63">
        <v>43996</v>
      </c>
      <c r="B352" s="62">
        <v>1175</v>
      </c>
      <c r="C352" s="62">
        <v>953</v>
      </c>
      <c r="T352"/>
    </row>
    <row r="353" spans="1:20" ht="15" x14ac:dyDescent="0.2">
      <c r="A353" s="63">
        <v>43997</v>
      </c>
      <c r="B353" s="62">
        <v>1175</v>
      </c>
      <c r="C353" s="62">
        <v>957</v>
      </c>
      <c r="T353"/>
    </row>
    <row r="354" spans="1:20" ht="15" x14ac:dyDescent="0.2">
      <c r="A354" s="63">
        <v>43998</v>
      </c>
      <c r="B354" s="62">
        <v>1175</v>
      </c>
      <c r="C354" s="62">
        <v>957</v>
      </c>
      <c r="T354"/>
    </row>
    <row r="355" spans="1:20" ht="15" x14ac:dyDescent="0.2">
      <c r="A355" s="63">
        <v>43999</v>
      </c>
      <c r="B355" s="62">
        <v>1174</v>
      </c>
      <c r="C355" s="62">
        <v>957</v>
      </c>
      <c r="T355"/>
    </row>
    <row r="356" spans="1:20" ht="15" x14ac:dyDescent="0.2">
      <c r="A356" s="63">
        <v>44000</v>
      </c>
      <c r="B356" s="62">
        <v>1174</v>
      </c>
      <c r="C356" s="62">
        <v>958</v>
      </c>
      <c r="T356"/>
    </row>
    <row r="357" spans="1:20" ht="15" x14ac:dyDescent="0.2">
      <c r="A357" s="63">
        <v>44003</v>
      </c>
      <c r="B357" s="62">
        <v>1174</v>
      </c>
      <c r="C357" s="62">
        <v>958</v>
      </c>
      <c r="T357"/>
    </row>
    <row r="358" spans="1:20" ht="15" x14ac:dyDescent="0.2">
      <c r="A358" s="63">
        <v>44004</v>
      </c>
      <c r="B358" s="62">
        <v>1175</v>
      </c>
      <c r="C358" s="62">
        <v>958</v>
      </c>
      <c r="T358"/>
    </row>
    <row r="359" spans="1:20" ht="15" x14ac:dyDescent="0.2">
      <c r="A359" s="63">
        <v>44005</v>
      </c>
      <c r="B359" s="62">
        <v>1175</v>
      </c>
      <c r="C359" s="62">
        <v>960</v>
      </c>
      <c r="T359"/>
    </row>
    <row r="360" spans="1:20" ht="15" x14ac:dyDescent="0.2">
      <c r="A360" s="63">
        <v>44006</v>
      </c>
      <c r="B360" s="62">
        <v>1175</v>
      </c>
      <c r="C360" s="62">
        <v>960</v>
      </c>
      <c r="T360"/>
    </row>
    <row r="361" spans="1:20" ht="15" x14ac:dyDescent="0.2">
      <c r="A361" s="63">
        <v>44007</v>
      </c>
      <c r="B361" s="62">
        <v>1175</v>
      </c>
      <c r="C361" s="62">
        <v>960</v>
      </c>
      <c r="T361"/>
    </row>
    <row r="362" spans="1:20" ht="15" x14ac:dyDescent="0.2">
      <c r="A362" s="63">
        <v>44010</v>
      </c>
      <c r="B362" s="62">
        <v>1171</v>
      </c>
      <c r="C362" s="62">
        <v>960</v>
      </c>
      <c r="T362"/>
    </row>
    <row r="363" spans="1:20" ht="15" x14ac:dyDescent="0.2">
      <c r="A363" s="63">
        <v>44011</v>
      </c>
      <c r="B363" s="62">
        <v>1171</v>
      </c>
      <c r="C363" s="62">
        <v>960</v>
      </c>
      <c r="T363"/>
    </row>
    <row r="364" spans="1:20" ht="15" x14ac:dyDescent="0.2">
      <c r="A364" s="63">
        <v>44012</v>
      </c>
      <c r="B364" s="62">
        <v>1170</v>
      </c>
      <c r="C364" s="62">
        <v>959</v>
      </c>
      <c r="T364"/>
    </row>
    <row r="365" spans="1:20" ht="15" x14ac:dyDescent="0.2">
      <c r="A365" s="63">
        <v>44013</v>
      </c>
      <c r="B365" s="62">
        <v>1167</v>
      </c>
      <c r="C365" s="62">
        <v>959</v>
      </c>
      <c r="T365"/>
    </row>
    <row r="366" spans="1:20" ht="15" x14ac:dyDescent="0.2">
      <c r="A366" s="63">
        <v>44014</v>
      </c>
      <c r="B366" s="62">
        <v>1166</v>
      </c>
      <c r="C366" s="62">
        <v>959</v>
      </c>
      <c r="T366"/>
    </row>
    <row r="367" spans="1:20" ht="15" x14ac:dyDescent="0.2">
      <c r="A367" s="63">
        <v>44017</v>
      </c>
      <c r="B367" s="62">
        <v>1166</v>
      </c>
      <c r="C367" s="62">
        <v>961</v>
      </c>
      <c r="T367"/>
    </row>
    <row r="368" spans="1:20" ht="15" x14ac:dyDescent="0.2">
      <c r="A368" s="63">
        <v>44018</v>
      </c>
      <c r="B368" s="62">
        <v>1166</v>
      </c>
      <c r="C368" s="62">
        <v>961</v>
      </c>
      <c r="T368"/>
    </row>
    <row r="369" spans="1:20" ht="15" x14ac:dyDescent="0.2">
      <c r="A369" s="63">
        <v>44019</v>
      </c>
      <c r="B369" s="62">
        <v>1164</v>
      </c>
      <c r="C369" s="62">
        <v>961</v>
      </c>
      <c r="T369"/>
    </row>
    <row r="370" spans="1:20" ht="15" x14ac:dyDescent="0.2">
      <c r="A370" s="63">
        <v>44020</v>
      </c>
      <c r="B370" s="62">
        <v>1164</v>
      </c>
      <c r="C370" s="62">
        <v>961</v>
      </c>
      <c r="T370"/>
    </row>
    <row r="371" spans="1:20" ht="15" x14ac:dyDescent="0.2">
      <c r="A371" s="63">
        <v>44021</v>
      </c>
      <c r="B371" s="62">
        <v>1164</v>
      </c>
      <c r="C371" s="62">
        <v>959</v>
      </c>
      <c r="T371"/>
    </row>
    <row r="372" spans="1:20" ht="15" x14ac:dyDescent="0.2">
      <c r="A372" s="63">
        <v>44024</v>
      </c>
      <c r="B372" s="62">
        <v>1164</v>
      </c>
      <c r="C372" s="62">
        <v>959</v>
      </c>
      <c r="T372"/>
    </row>
    <row r="373" spans="1:20" ht="15" x14ac:dyDescent="0.2">
      <c r="A373" s="63">
        <v>44025</v>
      </c>
      <c r="B373" s="62">
        <v>1164</v>
      </c>
      <c r="C373" s="62">
        <v>959</v>
      </c>
      <c r="T373"/>
    </row>
    <row r="374" spans="1:20" ht="15" x14ac:dyDescent="0.2">
      <c r="A374" s="63">
        <v>44026</v>
      </c>
      <c r="B374" s="62">
        <v>1162</v>
      </c>
      <c r="C374" s="62">
        <v>959</v>
      </c>
      <c r="T374"/>
    </row>
    <row r="375" spans="1:20" ht="15" x14ac:dyDescent="0.2">
      <c r="A375" s="63">
        <v>44027</v>
      </c>
      <c r="B375" s="62">
        <v>1162</v>
      </c>
      <c r="C375" s="62">
        <v>959</v>
      </c>
      <c r="T375"/>
    </row>
    <row r="376" spans="1:20" ht="15" x14ac:dyDescent="0.2">
      <c r="A376" s="63">
        <v>44028</v>
      </c>
      <c r="B376" s="62">
        <v>1162</v>
      </c>
      <c r="C376" s="62">
        <v>958</v>
      </c>
      <c r="T376"/>
    </row>
    <row r="377" spans="1:20" ht="15" x14ac:dyDescent="0.2">
      <c r="A377" s="63">
        <v>44031</v>
      </c>
      <c r="B377" s="62">
        <v>1162</v>
      </c>
      <c r="C377" s="62">
        <v>959</v>
      </c>
      <c r="T377"/>
    </row>
    <row r="378" spans="1:20" ht="15" x14ac:dyDescent="0.2">
      <c r="A378" s="63">
        <v>44032</v>
      </c>
      <c r="B378" s="62">
        <v>1163</v>
      </c>
      <c r="C378" s="62">
        <v>959</v>
      </c>
      <c r="T378"/>
    </row>
    <row r="379" spans="1:20" ht="15" x14ac:dyDescent="0.2">
      <c r="A379" s="63">
        <v>44033</v>
      </c>
      <c r="B379" s="62">
        <v>1161</v>
      </c>
      <c r="C379" s="62">
        <v>960</v>
      </c>
      <c r="T379"/>
    </row>
    <row r="380" spans="1:20" ht="15" x14ac:dyDescent="0.2">
      <c r="A380" s="63">
        <v>44034</v>
      </c>
      <c r="B380" s="62">
        <v>1161</v>
      </c>
      <c r="C380" s="62">
        <v>960</v>
      </c>
      <c r="T380"/>
    </row>
    <row r="381" spans="1:20" ht="15" x14ac:dyDescent="0.2">
      <c r="A381" s="63">
        <v>44035</v>
      </c>
      <c r="B381" s="62">
        <v>1160</v>
      </c>
      <c r="C381" s="62">
        <v>957</v>
      </c>
      <c r="T381"/>
    </row>
    <row r="382" spans="1:20" ht="15" x14ac:dyDescent="0.2">
      <c r="A382" s="63">
        <v>44038</v>
      </c>
      <c r="B382" s="62">
        <v>1160</v>
      </c>
      <c r="C382" s="62">
        <v>957</v>
      </c>
      <c r="T382"/>
    </row>
    <row r="383" spans="1:20" ht="15" x14ac:dyDescent="0.2">
      <c r="A383" s="63">
        <v>44039</v>
      </c>
      <c r="B383" s="62">
        <v>1160</v>
      </c>
      <c r="C383" s="62">
        <v>957</v>
      </c>
      <c r="T383"/>
    </row>
    <row r="384" spans="1:20" ht="15" x14ac:dyDescent="0.2">
      <c r="A384" s="63">
        <v>44040</v>
      </c>
      <c r="B384" s="62">
        <v>1161</v>
      </c>
      <c r="C384" s="62">
        <v>959</v>
      </c>
      <c r="T384"/>
    </row>
    <row r="385" spans="1:20" ht="15" x14ac:dyDescent="0.2">
      <c r="A385" s="63">
        <v>44041</v>
      </c>
      <c r="B385" s="62">
        <v>1160</v>
      </c>
      <c r="C385" s="62">
        <v>959</v>
      </c>
      <c r="T385"/>
    </row>
    <row r="386" spans="1:20" ht="15" x14ac:dyDescent="0.2">
      <c r="A386" s="63">
        <v>44045</v>
      </c>
      <c r="B386" s="62">
        <v>1159</v>
      </c>
      <c r="C386" s="62">
        <v>959</v>
      </c>
      <c r="T386"/>
    </row>
    <row r="387" spans="1:20" ht="15" x14ac:dyDescent="0.2">
      <c r="A387" s="63">
        <v>44046</v>
      </c>
      <c r="B387" s="62">
        <v>1160</v>
      </c>
      <c r="C387" s="62">
        <v>959</v>
      </c>
      <c r="T387"/>
    </row>
    <row r="388" spans="1:20" ht="15" x14ac:dyDescent="0.2">
      <c r="A388" s="63">
        <v>44047</v>
      </c>
      <c r="B388" s="62">
        <v>1160</v>
      </c>
      <c r="C388" s="62">
        <v>959</v>
      </c>
      <c r="T388"/>
    </row>
    <row r="389" spans="1:20" ht="15" x14ac:dyDescent="0.2">
      <c r="A389" s="63">
        <v>44048</v>
      </c>
      <c r="B389" s="62">
        <v>1157</v>
      </c>
      <c r="C389" s="62">
        <v>960</v>
      </c>
      <c r="T389"/>
    </row>
    <row r="390" spans="1:20" ht="15" x14ac:dyDescent="0.2">
      <c r="A390" s="63">
        <v>44049</v>
      </c>
      <c r="B390" s="62">
        <v>1157</v>
      </c>
      <c r="C390" s="62">
        <v>960</v>
      </c>
      <c r="T390"/>
    </row>
    <row r="391" spans="1:20" ht="15" x14ac:dyDescent="0.2">
      <c r="A391" s="63">
        <v>44052</v>
      </c>
      <c r="B391" s="62">
        <v>1155</v>
      </c>
      <c r="C391" s="62">
        <v>960</v>
      </c>
      <c r="T391"/>
    </row>
    <row r="392" spans="1:20" ht="15" x14ac:dyDescent="0.2">
      <c r="A392" s="63">
        <v>44053</v>
      </c>
      <c r="B392" s="62">
        <v>1159</v>
      </c>
      <c r="C392" s="62">
        <v>962</v>
      </c>
      <c r="T392"/>
    </row>
    <row r="393" spans="1:20" ht="15" x14ac:dyDescent="0.2">
      <c r="A393" s="63">
        <v>44054</v>
      </c>
      <c r="B393" s="62">
        <v>1160</v>
      </c>
      <c r="C393" s="62">
        <v>962</v>
      </c>
      <c r="T393"/>
    </row>
    <row r="394" spans="1:20" ht="15" x14ac:dyDescent="0.2">
      <c r="A394" s="63">
        <v>44055</v>
      </c>
      <c r="B394" s="62">
        <v>1160</v>
      </c>
      <c r="C394" s="62">
        <v>963</v>
      </c>
      <c r="T394"/>
    </row>
    <row r="395" spans="1:20" ht="15" x14ac:dyDescent="0.2">
      <c r="A395" s="63">
        <v>44056</v>
      </c>
      <c r="B395" s="62">
        <v>1157</v>
      </c>
      <c r="C395" s="62">
        <v>963</v>
      </c>
      <c r="T395"/>
    </row>
    <row r="396" spans="1:20" ht="15" x14ac:dyDescent="0.2">
      <c r="A396" s="63">
        <v>44059</v>
      </c>
      <c r="B396" s="62">
        <v>1152</v>
      </c>
      <c r="C396" s="62">
        <v>963</v>
      </c>
      <c r="T396"/>
    </row>
    <row r="397" spans="1:20" ht="15" x14ac:dyDescent="0.2">
      <c r="A397" s="63">
        <v>44060</v>
      </c>
      <c r="B397" s="62">
        <v>1152</v>
      </c>
      <c r="C397" s="62">
        <v>964</v>
      </c>
      <c r="T397"/>
    </row>
    <row r="398" spans="1:20" ht="15" x14ac:dyDescent="0.2">
      <c r="A398" s="63">
        <v>44061</v>
      </c>
      <c r="B398" s="62">
        <v>1152</v>
      </c>
      <c r="C398" s="62">
        <v>967</v>
      </c>
      <c r="T398"/>
    </row>
    <row r="399" spans="1:20" ht="15" x14ac:dyDescent="0.2">
      <c r="A399" s="63">
        <v>44062</v>
      </c>
      <c r="B399" s="62">
        <v>1152</v>
      </c>
      <c r="C399" s="62">
        <v>967</v>
      </c>
      <c r="T399"/>
    </row>
    <row r="400" spans="1:20" ht="15" x14ac:dyDescent="0.2">
      <c r="A400" s="63">
        <v>44063</v>
      </c>
      <c r="B400" s="62">
        <v>1151</v>
      </c>
      <c r="C400" s="62">
        <v>967</v>
      </c>
      <c r="T400"/>
    </row>
    <row r="401" spans="1:20" ht="15" x14ac:dyDescent="0.2">
      <c r="A401" s="63">
        <v>44066</v>
      </c>
      <c r="B401" s="62">
        <v>1151</v>
      </c>
      <c r="C401" s="62">
        <v>967</v>
      </c>
      <c r="T401"/>
    </row>
    <row r="402" spans="1:20" ht="15" x14ac:dyDescent="0.2">
      <c r="A402" s="63">
        <v>44067</v>
      </c>
      <c r="B402" s="62">
        <v>1151</v>
      </c>
      <c r="C402" s="62">
        <v>969</v>
      </c>
      <c r="T402"/>
    </row>
    <row r="403" spans="1:20" ht="15" x14ac:dyDescent="0.2">
      <c r="A403" s="63">
        <v>44068</v>
      </c>
      <c r="B403" s="62">
        <v>1151</v>
      </c>
      <c r="C403" s="62">
        <v>969</v>
      </c>
      <c r="T403"/>
    </row>
    <row r="404" spans="1:20" ht="15" x14ac:dyDescent="0.2">
      <c r="A404" s="63">
        <v>44069</v>
      </c>
      <c r="B404" s="62">
        <v>1151</v>
      </c>
      <c r="C404" s="62">
        <v>969</v>
      </c>
      <c r="T404"/>
    </row>
    <row r="405" spans="1:20" ht="15" x14ac:dyDescent="0.2">
      <c r="A405" s="63">
        <v>44070</v>
      </c>
      <c r="B405" s="62">
        <v>1147</v>
      </c>
      <c r="C405" s="62">
        <v>970</v>
      </c>
      <c r="T405"/>
    </row>
    <row r="406" spans="1:20" ht="15" x14ac:dyDescent="0.2">
      <c r="A406" s="63">
        <v>44073</v>
      </c>
      <c r="B406" s="62">
        <v>1142</v>
      </c>
      <c r="C406" s="62">
        <v>970</v>
      </c>
      <c r="T406"/>
    </row>
    <row r="407" spans="1:20" ht="15" x14ac:dyDescent="0.2">
      <c r="A407" s="63">
        <v>44074</v>
      </c>
      <c r="B407" s="62">
        <v>1142</v>
      </c>
      <c r="C407" s="62">
        <v>970</v>
      </c>
      <c r="T407"/>
    </row>
    <row r="408" spans="1:20" ht="15" x14ac:dyDescent="0.2">
      <c r="A408" s="63">
        <v>44075</v>
      </c>
      <c r="B408" s="62">
        <v>1142</v>
      </c>
      <c r="C408" s="62">
        <v>970</v>
      </c>
      <c r="T408"/>
    </row>
    <row r="409" spans="1:20" ht="15" x14ac:dyDescent="0.2">
      <c r="A409" s="63">
        <v>44076</v>
      </c>
      <c r="B409" s="62">
        <v>1142</v>
      </c>
      <c r="C409" s="62">
        <v>970</v>
      </c>
      <c r="T409"/>
    </row>
    <row r="410" spans="1:20" ht="15" x14ac:dyDescent="0.2">
      <c r="A410" s="63">
        <v>44077</v>
      </c>
      <c r="B410" s="62">
        <v>1142</v>
      </c>
      <c r="C410" s="62">
        <v>970</v>
      </c>
      <c r="T410"/>
    </row>
    <row r="411" spans="1:20" ht="15" x14ac:dyDescent="0.2">
      <c r="A411" s="63">
        <v>44080</v>
      </c>
      <c r="B411" s="62">
        <v>1142</v>
      </c>
      <c r="C411" s="62">
        <v>968</v>
      </c>
      <c r="T411"/>
    </row>
    <row r="412" spans="1:20" ht="15" x14ac:dyDescent="0.2">
      <c r="A412" s="63">
        <v>44081</v>
      </c>
      <c r="B412" s="62">
        <v>1142</v>
      </c>
      <c r="C412" s="62">
        <v>968</v>
      </c>
      <c r="T412"/>
    </row>
    <row r="413" spans="1:20" ht="15" x14ac:dyDescent="0.2">
      <c r="A413" s="63">
        <v>44082</v>
      </c>
      <c r="B413" s="62">
        <v>1142</v>
      </c>
      <c r="C413" s="62">
        <v>967</v>
      </c>
      <c r="T413"/>
    </row>
    <row r="414" spans="1:20" ht="15" x14ac:dyDescent="0.2">
      <c r="A414" s="63">
        <v>44083</v>
      </c>
      <c r="B414" s="62">
        <v>1142</v>
      </c>
      <c r="C414" s="62">
        <v>962</v>
      </c>
      <c r="T414"/>
    </row>
    <row r="415" spans="1:20" ht="15" x14ac:dyDescent="0.2">
      <c r="A415" s="63">
        <v>44084</v>
      </c>
      <c r="B415" s="62">
        <v>1142</v>
      </c>
      <c r="C415" s="62">
        <v>955</v>
      </c>
      <c r="T415"/>
    </row>
    <row r="416" spans="1:20" ht="15" x14ac:dyDescent="0.2">
      <c r="A416" s="63">
        <v>44087</v>
      </c>
      <c r="B416" s="62">
        <v>1141</v>
      </c>
      <c r="C416" s="62">
        <v>954</v>
      </c>
      <c r="T416"/>
    </row>
    <row r="417" spans="1:20" ht="15" x14ac:dyDescent="0.2">
      <c r="A417" s="63">
        <v>44088</v>
      </c>
      <c r="B417" s="62">
        <v>1141</v>
      </c>
      <c r="C417" s="62">
        <v>954</v>
      </c>
      <c r="T417"/>
    </row>
    <row r="418" spans="1:20" ht="15" x14ac:dyDescent="0.2">
      <c r="A418" s="63">
        <v>44089</v>
      </c>
      <c r="B418" s="62">
        <v>1141</v>
      </c>
      <c r="C418" s="62">
        <v>954</v>
      </c>
      <c r="T418"/>
    </row>
    <row r="419" spans="1:20" ht="15" x14ac:dyDescent="0.2">
      <c r="A419" s="63">
        <v>44090</v>
      </c>
      <c r="B419" s="62">
        <v>1141</v>
      </c>
      <c r="C419" s="62">
        <v>954</v>
      </c>
      <c r="T419"/>
    </row>
    <row r="420" spans="1:20" ht="15" x14ac:dyDescent="0.2">
      <c r="A420" s="63">
        <v>44091</v>
      </c>
      <c r="B420" s="62">
        <v>1142</v>
      </c>
      <c r="C420" s="62">
        <v>954</v>
      </c>
      <c r="T420"/>
    </row>
    <row r="421" spans="1:20" ht="15" x14ac:dyDescent="0.2">
      <c r="A421" s="63">
        <v>44095</v>
      </c>
      <c r="B421" s="62">
        <v>1140</v>
      </c>
      <c r="C421" s="62">
        <v>954</v>
      </c>
      <c r="T421"/>
    </row>
    <row r="422" spans="1:20" ht="15" x14ac:dyDescent="0.2">
      <c r="A422" s="63">
        <v>44096</v>
      </c>
      <c r="B422" s="62">
        <v>1140</v>
      </c>
      <c r="C422" s="62">
        <v>954</v>
      </c>
      <c r="T422"/>
    </row>
    <row r="423" spans="1:20" ht="15" x14ac:dyDescent="0.2">
      <c r="A423" s="63">
        <v>44097</v>
      </c>
      <c r="B423" s="62">
        <v>1140</v>
      </c>
      <c r="C423" s="62">
        <v>956</v>
      </c>
      <c r="T423"/>
    </row>
    <row r="424" spans="1:20" ht="15" x14ac:dyDescent="0.2">
      <c r="A424" s="63">
        <v>44098</v>
      </c>
      <c r="B424" s="62">
        <v>1140</v>
      </c>
      <c r="C424" s="62">
        <v>956</v>
      </c>
      <c r="T424"/>
    </row>
    <row r="425" spans="1:20" ht="15" x14ac:dyDescent="0.2">
      <c r="A425" s="63">
        <v>44103</v>
      </c>
      <c r="B425" s="62">
        <v>1140</v>
      </c>
      <c r="C425" s="62">
        <v>956</v>
      </c>
      <c r="T425"/>
    </row>
    <row r="426" spans="1:20" ht="15" x14ac:dyDescent="0.2">
      <c r="A426" s="63">
        <v>44104</v>
      </c>
      <c r="B426" s="62">
        <v>1140</v>
      </c>
      <c r="C426" s="62">
        <v>955</v>
      </c>
      <c r="T426"/>
    </row>
    <row r="427" spans="1:20" ht="15" x14ac:dyDescent="0.2">
      <c r="A427" s="63">
        <v>44105</v>
      </c>
      <c r="B427" s="62">
        <v>1138</v>
      </c>
      <c r="C427" s="62">
        <v>956</v>
      </c>
      <c r="T427"/>
    </row>
    <row r="428" spans="1:20" ht="15" x14ac:dyDescent="0.2">
      <c r="A428" s="63">
        <v>44108</v>
      </c>
      <c r="B428" s="62">
        <v>1138</v>
      </c>
      <c r="C428" s="62">
        <v>956</v>
      </c>
      <c r="T428"/>
    </row>
    <row r="429" spans="1:20" ht="15" x14ac:dyDescent="0.2">
      <c r="A429" s="63">
        <v>44109</v>
      </c>
      <c r="B429" s="62">
        <v>1138</v>
      </c>
      <c r="C429" s="62">
        <v>956</v>
      </c>
      <c r="T429"/>
    </row>
    <row r="430" spans="1:20" ht="15" x14ac:dyDescent="0.2">
      <c r="A430" s="63">
        <v>44110</v>
      </c>
      <c r="B430" s="62">
        <v>1139</v>
      </c>
      <c r="C430" s="62">
        <v>956</v>
      </c>
      <c r="T430"/>
    </row>
    <row r="431" spans="1:20" ht="15" x14ac:dyDescent="0.2">
      <c r="A431" s="63">
        <v>44111</v>
      </c>
      <c r="B431" s="62">
        <v>1139</v>
      </c>
      <c r="C431" s="62">
        <v>956</v>
      </c>
      <c r="T431"/>
    </row>
    <row r="432" spans="1:20" ht="15" x14ac:dyDescent="0.2">
      <c r="A432" s="63">
        <v>44112</v>
      </c>
      <c r="B432" s="62">
        <v>1139</v>
      </c>
      <c r="C432" s="62">
        <v>956</v>
      </c>
      <c r="T432"/>
    </row>
    <row r="433" spans="1:20" ht="15" x14ac:dyDescent="0.2">
      <c r="A433" s="63">
        <v>44115</v>
      </c>
      <c r="B433" s="62">
        <v>1139</v>
      </c>
      <c r="C433" s="62">
        <v>956</v>
      </c>
      <c r="T433"/>
    </row>
    <row r="434" spans="1:20" ht="15" x14ac:dyDescent="0.2">
      <c r="A434" s="63">
        <v>44116</v>
      </c>
      <c r="B434" s="62">
        <v>1139</v>
      </c>
      <c r="C434" s="62">
        <v>958</v>
      </c>
      <c r="T434"/>
    </row>
    <row r="435" spans="1:20" ht="15" x14ac:dyDescent="0.2">
      <c r="A435" s="63">
        <v>44117</v>
      </c>
      <c r="B435" s="62">
        <v>1139</v>
      </c>
      <c r="C435" s="62">
        <v>959</v>
      </c>
      <c r="T435"/>
    </row>
    <row r="436" spans="1:20" ht="15" x14ac:dyDescent="0.2">
      <c r="A436" s="63">
        <v>44118</v>
      </c>
      <c r="B436" s="62">
        <v>1139</v>
      </c>
      <c r="C436" s="62">
        <v>959</v>
      </c>
      <c r="T436"/>
    </row>
    <row r="437" spans="1:20" ht="15" x14ac:dyDescent="0.2">
      <c r="A437" s="63">
        <v>44119</v>
      </c>
      <c r="B437" s="62">
        <v>1138</v>
      </c>
      <c r="C437" s="62">
        <v>959</v>
      </c>
      <c r="T437"/>
    </row>
    <row r="438" spans="1:20" ht="15" x14ac:dyDescent="0.2">
      <c r="A438" s="63">
        <v>44122</v>
      </c>
      <c r="B438" s="62">
        <v>1138</v>
      </c>
      <c r="C438" s="62">
        <v>959</v>
      </c>
      <c r="T438"/>
    </row>
    <row r="439" spans="1:20" ht="15" x14ac:dyDescent="0.2">
      <c r="A439" s="63">
        <v>44123</v>
      </c>
      <c r="B439" s="62">
        <v>1138</v>
      </c>
      <c r="C439" s="62">
        <v>959</v>
      </c>
      <c r="T439"/>
    </row>
    <row r="440" spans="1:20" ht="15" x14ac:dyDescent="0.2">
      <c r="A440" s="63">
        <v>44124</v>
      </c>
      <c r="B440" s="62">
        <v>1138</v>
      </c>
      <c r="C440" s="62">
        <v>964</v>
      </c>
      <c r="T440"/>
    </row>
    <row r="441" spans="1:20" ht="15" x14ac:dyDescent="0.2">
      <c r="A441" s="63">
        <v>44125</v>
      </c>
      <c r="B441" s="62">
        <v>1137</v>
      </c>
      <c r="C441" s="62">
        <v>964</v>
      </c>
      <c r="T441"/>
    </row>
    <row r="442" spans="1:20" ht="15" x14ac:dyDescent="0.2">
      <c r="A442" s="63">
        <v>44126</v>
      </c>
      <c r="B442" s="62">
        <v>1137</v>
      </c>
      <c r="C442" s="62">
        <v>964</v>
      </c>
      <c r="T442"/>
    </row>
    <row r="443" spans="1:20" ht="15" x14ac:dyDescent="0.2">
      <c r="A443" s="63">
        <v>44129</v>
      </c>
      <c r="B443" s="62">
        <v>1137</v>
      </c>
      <c r="C443" s="62">
        <v>964</v>
      </c>
      <c r="T443"/>
    </row>
    <row r="444" spans="1:20" ht="15" x14ac:dyDescent="0.2">
      <c r="A444" s="63">
        <v>44130</v>
      </c>
      <c r="B444" s="62">
        <v>1139</v>
      </c>
      <c r="C444" s="62">
        <v>966</v>
      </c>
      <c r="T444"/>
    </row>
    <row r="445" spans="1:20" ht="15" x14ac:dyDescent="0.2">
      <c r="A445" s="63">
        <v>44131</v>
      </c>
      <c r="B445" s="62">
        <v>1139</v>
      </c>
      <c r="C445" s="62">
        <v>968</v>
      </c>
      <c r="T445"/>
    </row>
    <row r="446" spans="1:20" ht="15" x14ac:dyDescent="0.2">
      <c r="A446" s="63">
        <v>44132</v>
      </c>
      <c r="B446" s="62">
        <v>1138</v>
      </c>
      <c r="C446" s="62">
        <v>968</v>
      </c>
      <c r="T446"/>
    </row>
    <row r="447" spans="1:20" ht="15" x14ac:dyDescent="0.2">
      <c r="A447" s="63">
        <v>44133</v>
      </c>
      <c r="B447" s="62">
        <v>1136</v>
      </c>
      <c r="C447" s="62">
        <v>968</v>
      </c>
      <c r="T447"/>
    </row>
    <row r="448" spans="1:20" ht="15" x14ac:dyDescent="0.2">
      <c r="A448" s="63">
        <v>44136</v>
      </c>
      <c r="B448" s="62">
        <v>1133</v>
      </c>
      <c r="C448" s="62">
        <v>968</v>
      </c>
      <c r="T448"/>
    </row>
    <row r="449" spans="1:20" ht="15" x14ac:dyDescent="0.2">
      <c r="A449" s="63">
        <v>44137</v>
      </c>
      <c r="B449" s="62">
        <v>1133</v>
      </c>
      <c r="C449" s="62">
        <v>968</v>
      </c>
      <c r="T449"/>
    </row>
    <row r="450" spans="1:20" ht="15" x14ac:dyDescent="0.2">
      <c r="A450" s="63">
        <v>44138</v>
      </c>
      <c r="B450" s="62">
        <v>1133</v>
      </c>
      <c r="C450" s="62">
        <v>969</v>
      </c>
      <c r="T450"/>
    </row>
    <row r="451" spans="1:20" ht="15" x14ac:dyDescent="0.2">
      <c r="A451" s="63">
        <v>44139</v>
      </c>
      <c r="B451" s="62">
        <v>1133</v>
      </c>
      <c r="C451" s="62">
        <v>969</v>
      </c>
      <c r="T451"/>
    </row>
    <row r="452" spans="1:20" ht="15" x14ac:dyDescent="0.2">
      <c r="A452" s="63">
        <v>44140</v>
      </c>
      <c r="B452" s="62">
        <v>1132</v>
      </c>
      <c r="C452" s="62">
        <v>969</v>
      </c>
      <c r="T452"/>
    </row>
    <row r="453" spans="1:20" ht="15" x14ac:dyDescent="0.2">
      <c r="A453" s="63">
        <v>44143</v>
      </c>
      <c r="B453" s="62">
        <v>1132</v>
      </c>
      <c r="C453" s="62">
        <v>969</v>
      </c>
      <c r="T453"/>
    </row>
    <row r="454" spans="1:20" ht="15" x14ac:dyDescent="0.2">
      <c r="A454" s="63">
        <v>44144</v>
      </c>
      <c r="B454" s="62">
        <v>1132</v>
      </c>
      <c r="C454" s="62">
        <v>971</v>
      </c>
      <c r="T454"/>
    </row>
    <row r="455" spans="1:20" ht="15" x14ac:dyDescent="0.2">
      <c r="A455" s="63">
        <v>44145</v>
      </c>
      <c r="B455" s="62">
        <v>1132</v>
      </c>
      <c r="C455" s="62">
        <v>972</v>
      </c>
      <c r="T455"/>
    </row>
    <row r="456" spans="1:20" ht="15" x14ac:dyDescent="0.2">
      <c r="A456" s="63">
        <v>44146</v>
      </c>
      <c r="B456" s="62">
        <v>1132</v>
      </c>
      <c r="C456" s="62">
        <v>972</v>
      </c>
      <c r="T456"/>
    </row>
    <row r="457" spans="1:20" ht="15" x14ac:dyDescent="0.2">
      <c r="A457" s="63">
        <v>44147</v>
      </c>
      <c r="B457" s="62">
        <v>1132</v>
      </c>
      <c r="C457" s="62">
        <v>972</v>
      </c>
      <c r="T457"/>
    </row>
    <row r="458" spans="1:20" ht="15" x14ac:dyDescent="0.2">
      <c r="A458" s="63">
        <v>44150</v>
      </c>
      <c r="B458" s="62">
        <v>1132</v>
      </c>
      <c r="C458" s="62">
        <v>972</v>
      </c>
      <c r="T458"/>
    </row>
    <row r="459" spans="1:20" ht="15" x14ac:dyDescent="0.2">
      <c r="A459" s="63">
        <v>44151</v>
      </c>
      <c r="B459" s="62">
        <v>1133</v>
      </c>
      <c r="C459" s="62">
        <v>975</v>
      </c>
      <c r="T459"/>
    </row>
    <row r="460" spans="1:20" ht="15" x14ac:dyDescent="0.2">
      <c r="A460" s="63">
        <v>44152</v>
      </c>
      <c r="B460" s="62">
        <v>1133</v>
      </c>
      <c r="C460" s="62">
        <v>977</v>
      </c>
      <c r="T460"/>
    </row>
    <row r="461" spans="1:20" ht="15" x14ac:dyDescent="0.2">
      <c r="A461" s="63">
        <v>44153</v>
      </c>
      <c r="B461" s="62">
        <v>1133</v>
      </c>
      <c r="C461" s="62">
        <v>977</v>
      </c>
      <c r="T461"/>
    </row>
    <row r="462" spans="1:20" ht="15" x14ac:dyDescent="0.2">
      <c r="A462" s="63">
        <v>44154</v>
      </c>
      <c r="B462" s="62">
        <v>1133</v>
      </c>
      <c r="C462" s="62">
        <v>977</v>
      </c>
      <c r="T462"/>
    </row>
    <row r="463" spans="1:20" ht="15" x14ac:dyDescent="0.2">
      <c r="A463" s="63">
        <v>44157</v>
      </c>
      <c r="B463" s="62">
        <v>1133</v>
      </c>
      <c r="C463" s="62">
        <v>977</v>
      </c>
      <c r="T463"/>
    </row>
    <row r="464" spans="1:20" ht="15" x14ac:dyDescent="0.2">
      <c r="A464" s="63">
        <v>44158</v>
      </c>
      <c r="B464" s="62">
        <v>1133</v>
      </c>
      <c r="C464" s="62">
        <v>977</v>
      </c>
      <c r="T464"/>
    </row>
    <row r="465" spans="1:20" ht="15" x14ac:dyDescent="0.2">
      <c r="A465" s="63">
        <v>44159</v>
      </c>
      <c r="B465" s="62">
        <v>1133</v>
      </c>
      <c r="C465" s="62">
        <v>979</v>
      </c>
      <c r="T465"/>
    </row>
    <row r="466" spans="1:20" ht="15" x14ac:dyDescent="0.2">
      <c r="A466" s="63">
        <v>44160</v>
      </c>
      <c r="B466" s="62">
        <v>1134</v>
      </c>
      <c r="C466" s="62">
        <v>981</v>
      </c>
      <c r="T466"/>
    </row>
    <row r="467" spans="1:20" ht="15" x14ac:dyDescent="0.2">
      <c r="A467" s="63">
        <v>44161</v>
      </c>
      <c r="B467" s="62">
        <v>1132</v>
      </c>
      <c r="C467" s="62">
        <v>980</v>
      </c>
      <c r="T467"/>
    </row>
    <row r="468" spans="1:20" ht="15" x14ac:dyDescent="0.2">
      <c r="A468" s="63">
        <v>44164</v>
      </c>
      <c r="B468" s="62">
        <v>1129</v>
      </c>
      <c r="C468" s="62">
        <v>980</v>
      </c>
      <c r="T468"/>
    </row>
    <row r="469" spans="1:20" ht="15" x14ac:dyDescent="0.2">
      <c r="A469" s="63">
        <v>44165</v>
      </c>
      <c r="B469" s="62">
        <v>1129</v>
      </c>
      <c r="C469" s="62">
        <v>981</v>
      </c>
      <c r="T469"/>
    </row>
    <row r="470" spans="1:20" ht="15" x14ac:dyDescent="0.2">
      <c r="A470" s="63">
        <v>44166</v>
      </c>
      <c r="B470" s="62">
        <v>1129</v>
      </c>
      <c r="C470" s="62">
        <v>981</v>
      </c>
      <c r="T470"/>
    </row>
    <row r="471" spans="1:20" ht="15" x14ac:dyDescent="0.2">
      <c r="A471" s="63">
        <v>44167</v>
      </c>
      <c r="B471" s="62">
        <v>1130</v>
      </c>
      <c r="C471" s="62">
        <v>981</v>
      </c>
      <c r="T471"/>
    </row>
    <row r="472" spans="1:20" ht="15" x14ac:dyDescent="0.2">
      <c r="A472" s="63">
        <v>44168</v>
      </c>
      <c r="B472" s="62">
        <v>1130</v>
      </c>
      <c r="C472" s="62">
        <v>980</v>
      </c>
      <c r="T472"/>
    </row>
    <row r="473" spans="1:20" ht="15" x14ac:dyDescent="0.2">
      <c r="A473" s="63">
        <v>44171</v>
      </c>
      <c r="B473" s="62">
        <v>1130</v>
      </c>
      <c r="C473" s="62">
        <v>980</v>
      </c>
      <c r="T473"/>
    </row>
    <row r="474" spans="1:20" ht="15" x14ac:dyDescent="0.2">
      <c r="A474" s="63">
        <v>44172</v>
      </c>
      <c r="B474" s="62">
        <v>1130</v>
      </c>
      <c r="C474" s="62">
        <v>984</v>
      </c>
      <c r="T474"/>
    </row>
    <row r="475" spans="1:20" ht="15" x14ac:dyDescent="0.2">
      <c r="A475" s="63">
        <v>44173</v>
      </c>
      <c r="B475" s="62">
        <v>1130</v>
      </c>
      <c r="C475" s="62">
        <v>986</v>
      </c>
      <c r="T475"/>
    </row>
    <row r="476" spans="1:20" ht="15" x14ac:dyDescent="0.2">
      <c r="A476" s="63">
        <v>44174</v>
      </c>
      <c r="B476" s="62">
        <v>1131</v>
      </c>
      <c r="C476" s="62">
        <v>986</v>
      </c>
      <c r="T476"/>
    </row>
    <row r="477" spans="1:20" ht="15" x14ac:dyDescent="0.2">
      <c r="A477" s="63">
        <v>44175</v>
      </c>
      <c r="B477" s="62">
        <v>1131</v>
      </c>
      <c r="C477" s="62">
        <v>986</v>
      </c>
      <c r="T477"/>
    </row>
    <row r="478" spans="1:20" ht="15" x14ac:dyDescent="0.2">
      <c r="A478" s="63">
        <v>44178</v>
      </c>
      <c r="B478" s="62">
        <v>1130</v>
      </c>
      <c r="C478" s="62">
        <v>985</v>
      </c>
      <c r="T478"/>
    </row>
    <row r="479" spans="1:20" ht="15" x14ac:dyDescent="0.2">
      <c r="A479" s="63">
        <v>44179</v>
      </c>
      <c r="B479" s="62">
        <v>1130</v>
      </c>
      <c r="C479" s="62">
        <v>989</v>
      </c>
      <c r="T479"/>
    </row>
    <row r="480" spans="1:20" ht="15" x14ac:dyDescent="0.2">
      <c r="A480" s="63">
        <v>44180</v>
      </c>
      <c r="B480" s="62">
        <v>1133</v>
      </c>
      <c r="C480" s="62">
        <v>989</v>
      </c>
      <c r="T480"/>
    </row>
    <row r="481" spans="1:20" ht="15" x14ac:dyDescent="0.2">
      <c r="A481" s="63">
        <v>44181</v>
      </c>
      <c r="B481" s="62">
        <v>1133</v>
      </c>
      <c r="C481" s="62">
        <v>989</v>
      </c>
      <c r="T481"/>
    </row>
    <row r="482" spans="1:20" ht="15" x14ac:dyDescent="0.2">
      <c r="A482" s="63">
        <v>44182</v>
      </c>
      <c r="B482" s="62">
        <v>1134</v>
      </c>
      <c r="C482" s="62">
        <v>989</v>
      </c>
      <c r="T482"/>
    </row>
    <row r="483" spans="1:20" ht="15" x14ac:dyDescent="0.2">
      <c r="A483" s="63">
        <v>44185</v>
      </c>
      <c r="B483" s="62">
        <v>1134</v>
      </c>
      <c r="C483" s="62">
        <v>989</v>
      </c>
      <c r="T483"/>
    </row>
    <row r="484" spans="1:20" ht="15" x14ac:dyDescent="0.2">
      <c r="A484" s="63">
        <v>44186</v>
      </c>
      <c r="B484" s="62">
        <v>1138</v>
      </c>
      <c r="C484" s="62">
        <v>989</v>
      </c>
      <c r="T484"/>
    </row>
    <row r="485" spans="1:20" ht="15" x14ac:dyDescent="0.2">
      <c r="A485" s="63">
        <v>44187</v>
      </c>
      <c r="B485" s="62">
        <v>1138</v>
      </c>
      <c r="C485" s="62">
        <v>988</v>
      </c>
      <c r="T485"/>
    </row>
    <row r="486" spans="1:20" ht="15" x14ac:dyDescent="0.2">
      <c r="A486" s="63">
        <v>44188</v>
      </c>
      <c r="B486" s="62">
        <v>1138</v>
      </c>
      <c r="C486" s="62">
        <v>989</v>
      </c>
      <c r="T486"/>
    </row>
    <row r="487" spans="1:20" ht="15" x14ac:dyDescent="0.2">
      <c r="A487" s="63">
        <v>44189</v>
      </c>
      <c r="B487" s="62">
        <v>1138</v>
      </c>
      <c r="C487" s="62">
        <v>989</v>
      </c>
      <c r="T487"/>
    </row>
    <row r="488" spans="1:20" ht="15" x14ac:dyDescent="0.2">
      <c r="A488" s="63">
        <v>44192</v>
      </c>
      <c r="B488" s="62">
        <v>1138</v>
      </c>
      <c r="C488" s="62">
        <v>988</v>
      </c>
      <c r="T488"/>
    </row>
    <row r="489" spans="1:20" ht="15" x14ac:dyDescent="0.2">
      <c r="A489" s="63">
        <v>44193</v>
      </c>
      <c r="B489" s="62">
        <v>1139</v>
      </c>
      <c r="C489" s="62">
        <v>993</v>
      </c>
      <c r="T489"/>
    </row>
    <row r="490" spans="1:20" ht="15" x14ac:dyDescent="0.2">
      <c r="A490" s="63">
        <v>44194</v>
      </c>
      <c r="B490" s="62">
        <v>1140</v>
      </c>
      <c r="C490" s="62">
        <v>994</v>
      </c>
      <c r="T490"/>
    </row>
    <row r="491" spans="1:20" ht="15" x14ac:dyDescent="0.2">
      <c r="A491" s="63">
        <v>44195</v>
      </c>
      <c r="B491" s="62">
        <v>1144</v>
      </c>
      <c r="C491" s="62">
        <v>998</v>
      </c>
      <c r="T491"/>
    </row>
    <row r="492" spans="1:20" ht="15" x14ac:dyDescent="0.2">
      <c r="A492" s="63">
        <v>44196</v>
      </c>
      <c r="B492" s="62">
        <v>1146</v>
      </c>
      <c r="C492" s="62">
        <v>995</v>
      </c>
      <c r="T492"/>
    </row>
    <row r="493" spans="1:20" ht="15" x14ac:dyDescent="0.2">
      <c r="A493" s="63">
        <v>44199</v>
      </c>
      <c r="B493" s="62">
        <v>1146</v>
      </c>
      <c r="C493" s="62">
        <v>995</v>
      </c>
      <c r="T493"/>
    </row>
    <row r="494" spans="1:20" ht="15" x14ac:dyDescent="0.2">
      <c r="A494" s="63">
        <v>44200</v>
      </c>
      <c r="B494" s="62">
        <v>1146</v>
      </c>
      <c r="C494" s="62">
        <v>996</v>
      </c>
      <c r="T494"/>
    </row>
    <row r="495" spans="1:20" ht="15" x14ac:dyDescent="0.2">
      <c r="A495" s="63">
        <v>44201</v>
      </c>
      <c r="B495" s="62">
        <v>1146</v>
      </c>
      <c r="C495" s="62">
        <v>995</v>
      </c>
      <c r="T495"/>
    </row>
    <row r="496" spans="1:20" ht="15" x14ac:dyDescent="0.2">
      <c r="A496" s="63">
        <v>44202</v>
      </c>
      <c r="B496" s="62">
        <v>1146</v>
      </c>
      <c r="C496" s="62">
        <v>994</v>
      </c>
      <c r="T496"/>
    </row>
    <row r="497" spans="1:20" ht="15" x14ac:dyDescent="0.2">
      <c r="A497" s="63">
        <v>44203</v>
      </c>
      <c r="B497" s="62">
        <v>1146</v>
      </c>
      <c r="C497" s="62">
        <v>994</v>
      </c>
      <c r="T497"/>
    </row>
    <row r="498" spans="1:20" ht="15" x14ac:dyDescent="0.2">
      <c r="A498" s="63">
        <v>44206</v>
      </c>
      <c r="B498" s="62">
        <v>1146</v>
      </c>
      <c r="C498" s="62">
        <v>994</v>
      </c>
      <c r="T498"/>
    </row>
    <row r="499" spans="1:20" ht="15" x14ac:dyDescent="0.2">
      <c r="A499" s="63">
        <v>44207</v>
      </c>
      <c r="B499" s="62">
        <v>1146</v>
      </c>
      <c r="C499" s="62">
        <v>996</v>
      </c>
      <c r="T499"/>
    </row>
    <row r="500" spans="1:20" ht="15" x14ac:dyDescent="0.2">
      <c r="A500" s="63">
        <v>44208</v>
      </c>
      <c r="B500" s="62">
        <v>1146</v>
      </c>
      <c r="C500" s="62">
        <v>996</v>
      </c>
      <c r="T500"/>
    </row>
    <row r="501" spans="1:20" ht="15" x14ac:dyDescent="0.2">
      <c r="A501" s="63">
        <v>44209</v>
      </c>
      <c r="B501" s="62">
        <v>1146</v>
      </c>
      <c r="C501" s="62">
        <v>998</v>
      </c>
      <c r="T501"/>
    </row>
    <row r="502" spans="1:20" ht="15" x14ac:dyDescent="0.2">
      <c r="A502" s="63">
        <v>44210</v>
      </c>
      <c r="B502" s="62">
        <v>1146</v>
      </c>
      <c r="C502" s="62">
        <v>998</v>
      </c>
      <c r="T502"/>
    </row>
    <row r="503" spans="1:20" ht="15" x14ac:dyDescent="0.2">
      <c r="A503" s="63">
        <v>44213</v>
      </c>
      <c r="B503" s="62">
        <v>1146</v>
      </c>
      <c r="C503" s="62">
        <v>998</v>
      </c>
      <c r="T503"/>
    </row>
    <row r="504" spans="1:20" ht="15" x14ac:dyDescent="0.2">
      <c r="A504" s="63">
        <v>44214</v>
      </c>
      <c r="B504" s="62">
        <v>1146</v>
      </c>
      <c r="C504" s="62">
        <v>998</v>
      </c>
      <c r="T504"/>
    </row>
    <row r="505" spans="1:20" ht="15" x14ac:dyDescent="0.2">
      <c r="A505" s="63">
        <v>44215</v>
      </c>
      <c r="B505" s="62">
        <v>1146</v>
      </c>
      <c r="C505" s="62">
        <v>1000</v>
      </c>
      <c r="T505"/>
    </row>
    <row r="506" spans="1:20" ht="15" x14ac:dyDescent="0.2">
      <c r="A506" s="63">
        <v>44216</v>
      </c>
      <c r="B506" s="62">
        <v>1144</v>
      </c>
      <c r="C506" s="62">
        <v>1000</v>
      </c>
      <c r="T506"/>
    </row>
    <row r="507" spans="1:20" ht="15" x14ac:dyDescent="0.2">
      <c r="A507" s="63">
        <v>44217</v>
      </c>
      <c r="B507" s="62">
        <v>1144</v>
      </c>
      <c r="C507" s="62">
        <v>1000</v>
      </c>
      <c r="T507"/>
    </row>
    <row r="508" spans="1:20" ht="15" x14ac:dyDescent="0.2">
      <c r="A508" s="63">
        <v>44220</v>
      </c>
      <c r="B508" s="62">
        <v>1143</v>
      </c>
      <c r="C508" s="62">
        <v>1000</v>
      </c>
      <c r="T508"/>
    </row>
    <row r="509" spans="1:20" ht="15" x14ac:dyDescent="0.2">
      <c r="A509" s="63">
        <v>44221</v>
      </c>
      <c r="B509" s="62">
        <v>1143</v>
      </c>
      <c r="C509" s="62">
        <v>1002</v>
      </c>
      <c r="T509"/>
    </row>
    <row r="510" spans="1:20" ht="15" x14ac:dyDescent="0.2">
      <c r="A510" s="63">
        <v>44222</v>
      </c>
      <c r="B510" s="62">
        <v>1143</v>
      </c>
      <c r="C510" s="62">
        <v>1004</v>
      </c>
      <c r="T510"/>
    </row>
    <row r="511" spans="1:20" ht="15" x14ac:dyDescent="0.2">
      <c r="A511" s="63">
        <v>44223</v>
      </c>
      <c r="B511" s="62">
        <v>1143</v>
      </c>
      <c r="C511" s="62">
        <v>1004</v>
      </c>
      <c r="T511"/>
    </row>
    <row r="512" spans="1:20" ht="15" x14ac:dyDescent="0.2">
      <c r="A512" s="63">
        <v>44224</v>
      </c>
      <c r="B512" s="62">
        <v>1142</v>
      </c>
      <c r="C512" s="62">
        <v>1005</v>
      </c>
      <c r="T512"/>
    </row>
    <row r="513" spans="1:20" ht="15" x14ac:dyDescent="0.2">
      <c r="A513" s="63">
        <v>44227</v>
      </c>
      <c r="B513" s="62">
        <v>1141</v>
      </c>
      <c r="C513" s="62">
        <v>1005</v>
      </c>
      <c r="T513"/>
    </row>
    <row r="514" spans="1:20" ht="15" x14ac:dyDescent="0.2">
      <c r="A514" s="63">
        <v>44228</v>
      </c>
      <c r="B514" s="62">
        <v>1141</v>
      </c>
      <c r="C514" s="62">
        <v>1005</v>
      </c>
      <c r="T514"/>
    </row>
    <row r="515" spans="1:20" ht="15" x14ac:dyDescent="0.2">
      <c r="A515" s="63">
        <v>44229</v>
      </c>
      <c r="B515" s="62">
        <v>1142</v>
      </c>
      <c r="C515" s="62">
        <v>1006</v>
      </c>
      <c r="T515"/>
    </row>
    <row r="516" spans="1:20" ht="15" x14ac:dyDescent="0.2">
      <c r="A516" s="63">
        <v>44230</v>
      </c>
      <c r="B516" s="62">
        <v>1142</v>
      </c>
      <c r="C516" s="62">
        <v>1006</v>
      </c>
      <c r="T516"/>
    </row>
    <row r="517" spans="1:20" ht="15" x14ac:dyDescent="0.2">
      <c r="A517" s="63">
        <v>44231</v>
      </c>
      <c r="B517" s="62">
        <v>1142</v>
      </c>
      <c r="C517" s="62">
        <v>1006</v>
      </c>
      <c r="T517"/>
    </row>
    <row r="518" spans="1:20" ht="15" x14ac:dyDescent="0.2">
      <c r="A518" s="63">
        <v>44234</v>
      </c>
      <c r="B518" s="62">
        <v>1142</v>
      </c>
      <c r="C518" s="62">
        <v>1006</v>
      </c>
      <c r="T518"/>
    </row>
    <row r="519" spans="1:20" ht="15" x14ac:dyDescent="0.2">
      <c r="A519" s="63">
        <v>44235</v>
      </c>
      <c r="B519" s="62">
        <v>1144</v>
      </c>
      <c r="C519" s="62">
        <v>1008</v>
      </c>
      <c r="T519"/>
    </row>
    <row r="520" spans="1:20" ht="15" x14ac:dyDescent="0.2">
      <c r="A520" s="63">
        <v>44236</v>
      </c>
      <c r="B520" s="62">
        <v>1144</v>
      </c>
      <c r="C520" s="62">
        <v>1011</v>
      </c>
      <c r="T520"/>
    </row>
    <row r="521" spans="1:20" ht="15" x14ac:dyDescent="0.2">
      <c r="A521" s="63">
        <v>44237</v>
      </c>
      <c r="B521" s="62">
        <v>1144</v>
      </c>
      <c r="C521" s="62">
        <v>1011</v>
      </c>
      <c r="T521"/>
    </row>
    <row r="522" spans="1:20" ht="15" x14ac:dyDescent="0.2">
      <c r="A522" s="63">
        <v>44238</v>
      </c>
      <c r="B522" s="62">
        <v>1144</v>
      </c>
      <c r="C522" s="62">
        <v>1011</v>
      </c>
      <c r="T522"/>
    </row>
    <row r="523" spans="1:20" ht="15" x14ac:dyDescent="0.2">
      <c r="A523" s="63">
        <v>44241</v>
      </c>
      <c r="B523" s="62">
        <v>1143</v>
      </c>
      <c r="C523" s="62">
        <v>1011</v>
      </c>
      <c r="T523"/>
    </row>
    <row r="524" spans="1:20" ht="15" x14ac:dyDescent="0.2">
      <c r="A524" s="63">
        <v>44242</v>
      </c>
      <c r="B524" s="62">
        <v>1143</v>
      </c>
      <c r="C524" s="62">
        <v>1016</v>
      </c>
      <c r="T524"/>
    </row>
    <row r="525" spans="1:20" ht="15" x14ac:dyDescent="0.2">
      <c r="A525" s="63">
        <v>44243</v>
      </c>
      <c r="B525" s="62">
        <v>1143</v>
      </c>
      <c r="C525" s="62">
        <v>1016</v>
      </c>
      <c r="T525"/>
    </row>
    <row r="526" spans="1:20" ht="15" x14ac:dyDescent="0.2">
      <c r="A526" s="63">
        <v>44244</v>
      </c>
      <c r="B526" s="62">
        <v>1144</v>
      </c>
      <c r="C526" s="62">
        <v>1017</v>
      </c>
      <c r="T526"/>
    </row>
    <row r="527" spans="1:20" ht="15" x14ac:dyDescent="0.2">
      <c r="A527" s="63">
        <v>44245</v>
      </c>
      <c r="B527" s="62">
        <v>1143</v>
      </c>
      <c r="C527" s="62">
        <v>1017</v>
      </c>
      <c r="T527"/>
    </row>
    <row r="528" spans="1:20" ht="15" x14ac:dyDescent="0.2">
      <c r="A528" s="63">
        <v>44248</v>
      </c>
      <c r="B528" s="62">
        <v>1143</v>
      </c>
      <c r="C528" s="62">
        <v>1017</v>
      </c>
      <c r="T528"/>
    </row>
    <row r="529" spans="1:20" ht="15" x14ac:dyDescent="0.2">
      <c r="A529" s="63">
        <v>44249</v>
      </c>
      <c r="B529" s="62">
        <v>1143</v>
      </c>
      <c r="C529" s="62">
        <v>1018</v>
      </c>
      <c r="T529"/>
    </row>
    <row r="530" spans="1:20" ht="15" x14ac:dyDescent="0.2">
      <c r="A530" s="63">
        <v>44250</v>
      </c>
      <c r="B530" s="62">
        <v>1143</v>
      </c>
      <c r="C530" s="62">
        <v>1023</v>
      </c>
      <c r="T530"/>
    </row>
    <row r="531" spans="1:20" ht="15" x14ac:dyDescent="0.2">
      <c r="A531" s="63">
        <v>44251</v>
      </c>
      <c r="B531" s="62">
        <v>1143</v>
      </c>
      <c r="C531" s="62">
        <v>1023</v>
      </c>
      <c r="T531"/>
    </row>
    <row r="532" spans="1:20" ht="15" x14ac:dyDescent="0.2">
      <c r="A532" s="63">
        <v>44252</v>
      </c>
      <c r="B532" s="62">
        <v>1143</v>
      </c>
      <c r="C532" s="62">
        <v>1023</v>
      </c>
      <c r="T532"/>
    </row>
    <row r="533" spans="1:20" ht="15" x14ac:dyDescent="0.2">
      <c r="A533" s="63">
        <v>44255</v>
      </c>
      <c r="B533" s="62">
        <v>1143</v>
      </c>
      <c r="C533" s="62">
        <v>1023</v>
      </c>
      <c r="T533"/>
    </row>
    <row r="534" spans="1:20" ht="15" x14ac:dyDescent="0.2">
      <c r="A534" s="63">
        <v>44256</v>
      </c>
      <c r="B534" s="62">
        <v>1144</v>
      </c>
      <c r="C534" s="62">
        <v>1023</v>
      </c>
      <c r="T534"/>
    </row>
    <row r="535" spans="1:20" ht="15" x14ac:dyDescent="0.2">
      <c r="A535" s="63">
        <v>44257</v>
      </c>
      <c r="B535" s="62">
        <v>1144</v>
      </c>
      <c r="C535" s="62">
        <v>1023</v>
      </c>
      <c r="T535"/>
    </row>
    <row r="536" spans="1:20" ht="15" x14ac:dyDescent="0.2">
      <c r="A536" s="63">
        <v>44258</v>
      </c>
      <c r="B536" s="62">
        <v>1144</v>
      </c>
      <c r="C536" s="62">
        <v>1024</v>
      </c>
      <c r="T536"/>
    </row>
    <row r="537" spans="1:20" ht="15" x14ac:dyDescent="0.2">
      <c r="A537" s="63">
        <v>44259</v>
      </c>
      <c r="B537" s="62">
        <v>1144</v>
      </c>
      <c r="C537" s="62">
        <v>1026</v>
      </c>
      <c r="T537"/>
    </row>
    <row r="538" spans="1:20" ht="15" x14ac:dyDescent="0.2">
      <c r="A538" s="63">
        <v>44262</v>
      </c>
      <c r="B538" s="62">
        <v>1144</v>
      </c>
      <c r="C538" s="62">
        <v>1026</v>
      </c>
      <c r="T538"/>
    </row>
    <row r="539" spans="1:20" ht="15" x14ac:dyDescent="0.2">
      <c r="A539" s="63">
        <v>44263</v>
      </c>
      <c r="B539" s="62">
        <v>1144</v>
      </c>
      <c r="C539" s="62">
        <v>1026</v>
      </c>
      <c r="T539"/>
    </row>
    <row r="540" spans="1:20" ht="15" x14ac:dyDescent="0.2">
      <c r="A540" s="63">
        <v>44264</v>
      </c>
      <c r="B540" s="62">
        <v>1144</v>
      </c>
      <c r="C540" s="62">
        <v>1027</v>
      </c>
      <c r="T540"/>
    </row>
    <row r="541" spans="1:20" ht="15" x14ac:dyDescent="0.2">
      <c r="A541" s="63">
        <v>44265</v>
      </c>
      <c r="B541" s="62">
        <v>1144</v>
      </c>
      <c r="C541" s="62">
        <v>1028</v>
      </c>
      <c r="T541"/>
    </row>
    <row r="542" spans="1:20" ht="15" x14ac:dyDescent="0.2">
      <c r="A542" s="63">
        <v>44266</v>
      </c>
      <c r="B542" s="62">
        <v>1144</v>
      </c>
      <c r="C542" s="62">
        <v>1029</v>
      </c>
      <c r="T542"/>
    </row>
    <row r="543" spans="1:20" ht="15" x14ac:dyDescent="0.2">
      <c r="A543" s="63">
        <v>44269</v>
      </c>
      <c r="B543" s="62">
        <v>1146</v>
      </c>
      <c r="C543" s="62">
        <v>1029</v>
      </c>
      <c r="T543"/>
    </row>
    <row r="544" spans="1:20" ht="15" x14ac:dyDescent="0.2">
      <c r="A544" s="63">
        <v>44270</v>
      </c>
      <c r="B544" s="62">
        <v>1146</v>
      </c>
      <c r="C544" s="62">
        <v>1029</v>
      </c>
      <c r="T544"/>
    </row>
    <row r="545" spans="1:20" ht="15" x14ac:dyDescent="0.2">
      <c r="A545" s="63">
        <v>44271</v>
      </c>
      <c r="B545" s="62">
        <v>1146</v>
      </c>
      <c r="C545" s="62">
        <v>1031</v>
      </c>
      <c r="T545"/>
    </row>
    <row r="546" spans="1:20" ht="15" x14ac:dyDescent="0.2">
      <c r="A546" s="63">
        <v>44272</v>
      </c>
      <c r="B546" s="62">
        <v>1146</v>
      </c>
      <c r="C546" s="62">
        <v>1031</v>
      </c>
      <c r="T546"/>
    </row>
    <row r="547" spans="1:20" ht="15" x14ac:dyDescent="0.2">
      <c r="A547" s="63">
        <v>44273</v>
      </c>
      <c r="B547" s="62">
        <v>1147</v>
      </c>
      <c r="C547" s="62">
        <v>1031</v>
      </c>
      <c r="T547"/>
    </row>
    <row r="548" spans="1:20" ht="15" x14ac:dyDescent="0.2">
      <c r="A548" s="63">
        <v>44276</v>
      </c>
      <c r="B548" s="62">
        <v>1147</v>
      </c>
      <c r="C548" s="62">
        <v>1031</v>
      </c>
      <c r="T548"/>
    </row>
    <row r="549" spans="1:20" ht="15" x14ac:dyDescent="0.2">
      <c r="A549" s="63">
        <v>44277</v>
      </c>
      <c r="B549" s="62">
        <v>1147</v>
      </c>
      <c r="C549" s="62">
        <v>1032</v>
      </c>
      <c r="T549"/>
    </row>
    <row r="550" spans="1:20" ht="15" x14ac:dyDescent="0.2">
      <c r="A550" s="63">
        <v>44279</v>
      </c>
      <c r="B550" s="62">
        <v>1147</v>
      </c>
      <c r="C550" s="62">
        <v>1031</v>
      </c>
      <c r="T550"/>
    </row>
    <row r="551" spans="1:20" ht="15" x14ac:dyDescent="0.2">
      <c r="A551" s="63">
        <v>44280</v>
      </c>
      <c r="B551" s="62">
        <v>1147</v>
      </c>
      <c r="C551" s="62">
        <v>1029</v>
      </c>
      <c r="T551"/>
    </row>
    <row r="552" spans="1:20" ht="15" x14ac:dyDescent="0.2">
      <c r="A552" s="63">
        <v>44284</v>
      </c>
      <c r="B552" s="62">
        <v>1147</v>
      </c>
      <c r="C552" s="62">
        <v>1029</v>
      </c>
      <c r="T552"/>
    </row>
    <row r="553" spans="1:20" ht="15" x14ac:dyDescent="0.2">
      <c r="A553" s="63">
        <v>44285</v>
      </c>
      <c r="B553" s="62">
        <v>1147</v>
      </c>
      <c r="C553" s="62">
        <v>1029</v>
      </c>
      <c r="T553"/>
    </row>
    <row r="554" spans="1:20" ht="15" x14ac:dyDescent="0.2">
      <c r="A554" s="63">
        <v>44286</v>
      </c>
      <c r="B554" s="62">
        <v>1147</v>
      </c>
      <c r="C554" s="62">
        <v>1029</v>
      </c>
      <c r="T554"/>
    </row>
    <row r="555" spans="1:20" ht="15" x14ac:dyDescent="0.2">
      <c r="A555" s="63">
        <v>44287</v>
      </c>
      <c r="B555" s="62">
        <v>1147</v>
      </c>
      <c r="C555" s="62">
        <v>1029</v>
      </c>
      <c r="T555"/>
    </row>
    <row r="556" spans="1:20" ht="15" x14ac:dyDescent="0.2">
      <c r="A556" s="63">
        <v>44290</v>
      </c>
      <c r="B556" s="62">
        <v>1146</v>
      </c>
      <c r="C556" s="62">
        <v>1029</v>
      </c>
      <c r="T556"/>
    </row>
    <row r="557" spans="1:20" ht="15" x14ac:dyDescent="0.2">
      <c r="A557" s="63">
        <v>44291</v>
      </c>
      <c r="B557" s="62">
        <v>1146</v>
      </c>
      <c r="C557" s="62">
        <v>1029</v>
      </c>
      <c r="T557"/>
    </row>
    <row r="558" spans="1:20" ht="15" x14ac:dyDescent="0.2">
      <c r="A558" s="63">
        <v>44292</v>
      </c>
      <c r="B558" s="62">
        <v>1148</v>
      </c>
      <c r="C558" s="62">
        <v>1031</v>
      </c>
      <c r="T558"/>
    </row>
    <row r="559" spans="1:20" ht="15" x14ac:dyDescent="0.2">
      <c r="A559" s="63">
        <v>44293</v>
      </c>
      <c r="B559" s="62">
        <v>1148</v>
      </c>
      <c r="C559" s="62">
        <v>1036</v>
      </c>
      <c r="T559"/>
    </row>
    <row r="560" spans="1:20" ht="15" x14ac:dyDescent="0.2">
      <c r="A560" s="63">
        <v>44294</v>
      </c>
      <c r="B560" s="62">
        <v>1148</v>
      </c>
      <c r="C560" s="62">
        <v>1036</v>
      </c>
      <c r="T560"/>
    </row>
    <row r="561" spans="1:20" ht="15" x14ac:dyDescent="0.2">
      <c r="A561" s="63">
        <v>44297</v>
      </c>
      <c r="B561" s="62">
        <v>1148</v>
      </c>
      <c r="C561" s="62">
        <v>1036</v>
      </c>
      <c r="T561"/>
    </row>
    <row r="562" spans="1:20" ht="15" x14ac:dyDescent="0.2">
      <c r="A562" s="63">
        <v>44298</v>
      </c>
      <c r="B562" s="62">
        <v>1148</v>
      </c>
      <c r="C562" s="62">
        <v>1036</v>
      </c>
      <c r="T562"/>
    </row>
    <row r="563" spans="1:20" ht="15" x14ac:dyDescent="0.2">
      <c r="A563" s="63">
        <v>44299</v>
      </c>
      <c r="B563" s="62">
        <v>1149</v>
      </c>
      <c r="C563" s="62">
        <v>1037</v>
      </c>
      <c r="T563"/>
    </row>
    <row r="564" spans="1:20" ht="15" x14ac:dyDescent="0.2">
      <c r="A564" s="63">
        <v>44304</v>
      </c>
      <c r="B564" s="62">
        <v>1149</v>
      </c>
      <c r="C564" s="62">
        <v>1037</v>
      </c>
      <c r="T564"/>
    </row>
    <row r="565" spans="1:20" ht="15" x14ac:dyDescent="0.2">
      <c r="A565" s="63">
        <v>44305</v>
      </c>
      <c r="B565" s="62">
        <v>1150</v>
      </c>
      <c r="C565" s="62">
        <v>1038</v>
      </c>
      <c r="T565"/>
    </row>
    <row r="566" spans="1:20" ht="15" x14ac:dyDescent="0.2">
      <c r="A566" s="63">
        <v>44306</v>
      </c>
      <c r="B566" s="62">
        <v>1150</v>
      </c>
      <c r="C566" s="62">
        <v>1041</v>
      </c>
      <c r="T566"/>
    </row>
    <row r="567" spans="1:20" ht="15" x14ac:dyDescent="0.2">
      <c r="A567" s="63">
        <v>44307</v>
      </c>
      <c r="B567" s="62">
        <v>1151</v>
      </c>
      <c r="C567" s="62">
        <v>1041</v>
      </c>
      <c r="T567"/>
    </row>
    <row r="568" spans="1:20" ht="15" x14ac:dyDescent="0.2">
      <c r="A568" s="63">
        <v>44308</v>
      </c>
      <c r="B568" s="62">
        <v>1150</v>
      </c>
      <c r="C568" s="62">
        <v>1041</v>
      </c>
      <c r="T568"/>
    </row>
    <row r="569" spans="1:20" ht="15" x14ac:dyDescent="0.2">
      <c r="A569" s="63">
        <v>44311</v>
      </c>
      <c r="B569" s="62">
        <v>1150</v>
      </c>
      <c r="C569" s="62">
        <v>1041</v>
      </c>
      <c r="T569"/>
    </row>
    <row r="570" spans="1:20" ht="15" x14ac:dyDescent="0.2">
      <c r="A570" s="63">
        <v>44312</v>
      </c>
      <c r="B570" s="62">
        <v>1151</v>
      </c>
      <c r="C570" s="62">
        <v>1041</v>
      </c>
      <c r="T570"/>
    </row>
    <row r="571" spans="1:20" ht="15" x14ac:dyDescent="0.2">
      <c r="A571" s="63">
        <v>44313</v>
      </c>
      <c r="B571" s="62">
        <v>1151</v>
      </c>
      <c r="C571" s="62">
        <v>1044</v>
      </c>
      <c r="T571"/>
    </row>
    <row r="572" spans="1:20" ht="15" x14ac:dyDescent="0.2">
      <c r="A572" s="63">
        <v>44314</v>
      </c>
      <c r="B572" s="62">
        <v>1151</v>
      </c>
      <c r="C572" s="62">
        <v>1047</v>
      </c>
      <c r="T572"/>
    </row>
    <row r="573" spans="1:20" ht="15" x14ac:dyDescent="0.2">
      <c r="A573" s="63">
        <v>44315</v>
      </c>
      <c r="B573" s="62">
        <v>1151</v>
      </c>
      <c r="C573" s="62">
        <v>1047</v>
      </c>
      <c r="T573"/>
    </row>
    <row r="574" spans="1:20" ht="15" x14ac:dyDescent="0.25">
      <c r="A574" s="35"/>
      <c r="B574" s="62"/>
      <c r="C574" s="62"/>
      <c r="T574"/>
    </row>
    <row r="575" spans="1:20" ht="15" x14ac:dyDescent="0.25">
      <c r="A575" s="35"/>
      <c r="B575" s="62"/>
      <c r="C575" s="62"/>
      <c r="T575"/>
    </row>
    <row r="576" spans="1:20" ht="15" x14ac:dyDescent="0.25">
      <c r="A576" s="35"/>
      <c r="B576" s="62"/>
      <c r="C576" s="62"/>
      <c r="T576"/>
    </row>
    <row r="577" spans="1:20" ht="15" x14ac:dyDescent="0.25">
      <c r="A577" s="35"/>
      <c r="B577" s="62"/>
      <c r="C577" s="62"/>
      <c r="T577"/>
    </row>
    <row r="578" spans="1:20" ht="15" x14ac:dyDescent="0.25">
      <c r="A578" s="35"/>
      <c r="B578" s="62"/>
      <c r="C578" s="62"/>
      <c r="T578"/>
    </row>
    <row r="579" spans="1:20" ht="15" x14ac:dyDescent="0.25">
      <c r="A579" s="35"/>
      <c r="B579" s="62"/>
      <c r="C579" s="62"/>
      <c r="T579"/>
    </row>
    <row r="580" spans="1:20" ht="15" x14ac:dyDescent="0.25">
      <c r="A580" s="35"/>
      <c r="B580" s="62"/>
      <c r="C580" s="62"/>
      <c r="T580"/>
    </row>
    <row r="581" spans="1:20" ht="15" x14ac:dyDescent="0.25">
      <c r="A581" s="35"/>
      <c r="B581" s="62"/>
      <c r="C581" s="62"/>
      <c r="T581"/>
    </row>
    <row r="582" spans="1:20" ht="15" x14ac:dyDescent="0.25">
      <c r="A582" s="35"/>
      <c r="B582" s="62"/>
      <c r="C582" s="62"/>
      <c r="T582"/>
    </row>
    <row r="583" spans="1:20" ht="15" x14ac:dyDescent="0.25">
      <c r="A583" s="35"/>
      <c r="B583" s="62"/>
      <c r="C583" s="62"/>
      <c r="T583"/>
    </row>
    <row r="584" spans="1:20" ht="15" x14ac:dyDescent="0.25">
      <c r="A584" s="35"/>
      <c r="B584" s="62"/>
      <c r="C584" s="62"/>
      <c r="T584"/>
    </row>
    <row r="585" spans="1:20" ht="15" x14ac:dyDescent="0.25">
      <c r="A585" s="35"/>
      <c r="B585" s="62"/>
      <c r="C585" s="62"/>
      <c r="T585"/>
    </row>
    <row r="586" spans="1:20" ht="15" x14ac:dyDescent="0.25">
      <c r="A586" s="35"/>
      <c r="B586" s="62"/>
      <c r="C586" s="62"/>
      <c r="T586"/>
    </row>
    <row r="587" spans="1:20" ht="15" x14ac:dyDescent="0.25">
      <c r="A587" s="23"/>
      <c r="B587" s="62"/>
      <c r="C587" s="62"/>
      <c r="T587"/>
    </row>
    <row r="588" spans="1:20" ht="15" x14ac:dyDescent="0.25">
      <c r="A588" s="23"/>
      <c r="B588" s="62"/>
      <c r="C588" s="62"/>
      <c r="T588"/>
    </row>
    <row r="589" spans="1:20" ht="15" x14ac:dyDescent="0.25">
      <c r="A589" s="23"/>
      <c r="B589" s="62"/>
      <c r="C589" s="62"/>
      <c r="T589"/>
    </row>
    <row r="590" spans="1:20" ht="15" x14ac:dyDescent="0.25">
      <c r="A590" s="23"/>
      <c r="B590" s="62"/>
      <c r="C590" s="62"/>
      <c r="T590"/>
    </row>
    <row r="591" spans="1:20" ht="15" x14ac:dyDescent="0.25">
      <c r="A591" s="23"/>
      <c r="B591" s="62"/>
      <c r="C591" s="62"/>
      <c r="T591"/>
    </row>
    <row r="592" spans="1:20" ht="15" x14ac:dyDescent="0.25">
      <c r="A592" s="23"/>
      <c r="B592" s="62"/>
      <c r="C592" s="62"/>
      <c r="T592"/>
    </row>
    <row r="593" spans="1:20" ht="15" x14ac:dyDescent="0.25">
      <c r="A593" s="23"/>
      <c r="B593" s="62"/>
      <c r="C593" s="62"/>
      <c r="T593"/>
    </row>
    <row r="594" spans="1:20" ht="15" x14ac:dyDescent="0.25">
      <c r="A594" s="23"/>
      <c r="B594" s="62"/>
      <c r="C594" s="62"/>
      <c r="T594"/>
    </row>
    <row r="595" spans="1:20" ht="15" x14ac:dyDescent="0.25">
      <c r="A595" s="23"/>
      <c r="B595" s="62"/>
      <c r="C595" s="62"/>
      <c r="T595"/>
    </row>
    <row r="596" spans="1:20" ht="15" x14ac:dyDescent="0.25">
      <c r="A596" s="23"/>
      <c r="B596" s="62"/>
      <c r="C596" s="62"/>
      <c r="T596"/>
    </row>
    <row r="597" spans="1:20" ht="15" x14ac:dyDescent="0.25">
      <c r="A597" s="23"/>
      <c r="B597" s="62"/>
      <c r="C597" s="62"/>
      <c r="T597"/>
    </row>
    <row r="598" spans="1:20" ht="15" x14ac:dyDescent="0.25">
      <c r="A598" s="23"/>
      <c r="B598" s="62"/>
      <c r="C598" s="62"/>
      <c r="T598"/>
    </row>
    <row r="599" spans="1:20" ht="15" x14ac:dyDescent="0.25">
      <c r="A599" s="23"/>
      <c r="B599" s="62"/>
      <c r="C599" s="62"/>
      <c r="T599"/>
    </row>
    <row r="600" spans="1:20" ht="15" x14ac:dyDescent="0.25">
      <c r="A600" s="23"/>
      <c r="B600" s="62"/>
      <c r="C600" s="62"/>
      <c r="T600"/>
    </row>
    <row r="601" spans="1:20" ht="15" x14ac:dyDescent="0.25">
      <c r="A601" s="23"/>
      <c r="B601" s="62"/>
      <c r="C601" s="62"/>
      <c r="T601"/>
    </row>
    <row r="602" spans="1:20" ht="15" x14ac:dyDescent="0.25">
      <c r="A602" s="23"/>
      <c r="B602" s="62"/>
      <c r="C602" s="62"/>
      <c r="T602"/>
    </row>
    <row r="603" spans="1:20" ht="15" x14ac:dyDescent="0.25">
      <c r="A603" s="23"/>
      <c r="B603" s="62"/>
      <c r="C603" s="62"/>
      <c r="T603"/>
    </row>
    <row r="604" spans="1:20" ht="15" x14ac:dyDescent="0.25">
      <c r="A604" s="23"/>
      <c r="B604" s="62"/>
      <c r="C604" s="62"/>
      <c r="T604"/>
    </row>
    <row r="605" spans="1:20" ht="15" x14ac:dyDescent="0.25">
      <c r="A605" s="23"/>
      <c r="B605" s="62"/>
      <c r="C605" s="62"/>
      <c r="T605"/>
    </row>
    <row r="606" spans="1:20" ht="15" x14ac:dyDescent="0.25">
      <c r="A606" s="23"/>
      <c r="B606" s="62"/>
      <c r="C606" s="62"/>
      <c r="T606"/>
    </row>
    <row r="607" spans="1:20" ht="15" x14ac:dyDescent="0.25">
      <c r="A607" s="23"/>
      <c r="B607" s="62"/>
      <c r="C607" s="62"/>
      <c r="T607"/>
    </row>
    <row r="608" spans="1:20" ht="15" x14ac:dyDescent="0.25">
      <c r="A608" s="23"/>
      <c r="B608" s="62"/>
      <c r="C608" s="62"/>
      <c r="T608"/>
    </row>
    <row r="609" spans="1:20" ht="15" x14ac:dyDescent="0.25">
      <c r="A609" s="23"/>
      <c r="B609" s="62"/>
      <c r="C609" s="62"/>
      <c r="T609"/>
    </row>
    <row r="610" spans="1:20" ht="15" x14ac:dyDescent="0.25">
      <c r="A610" s="23"/>
      <c r="B610" s="62"/>
      <c r="C610" s="62"/>
      <c r="T610"/>
    </row>
    <row r="611" spans="1:20" ht="15" x14ac:dyDescent="0.25">
      <c r="A611" s="23"/>
      <c r="B611" s="62"/>
      <c r="C611" s="62"/>
      <c r="T611"/>
    </row>
    <row r="612" spans="1:20" ht="15" x14ac:dyDescent="0.25">
      <c r="A612" s="23"/>
      <c r="B612" s="62"/>
      <c r="C612" s="62"/>
      <c r="T612"/>
    </row>
    <row r="613" spans="1:20" ht="15" x14ac:dyDescent="0.25">
      <c r="A613" s="23"/>
      <c r="B613" s="62"/>
      <c r="C613" s="62"/>
      <c r="T613"/>
    </row>
    <row r="614" spans="1:20" ht="15" x14ac:dyDescent="0.25">
      <c r="A614" s="23"/>
      <c r="B614" s="62"/>
      <c r="C614" s="62"/>
      <c r="T614"/>
    </row>
    <row r="615" spans="1:20" ht="15" x14ac:dyDescent="0.25">
      <c r="A615" s="23"/>
      <c r="B615" s="62"/>
      <c r="C615" s="62"/>
      <c r="T615"/>
    </row>
    <row r="616" spans="1:20" ht="15" x14ac:dyDescent="0.25">
      <c r="A616" s="23"/>
      <c r="B616" s="62"/>
      <c r="C616" s="62"/>
      <c r="T616"/>
    </row>
    <row r="617" spans="1:20" ht="15" x14ac:dyDescent="0.25">
      <c r="A617" s="23"/>
      <c r="B617" s="62"/>
      <c r="C617" s="62"/>
      <c r="T617"/>
    </row>
    <row r="618" spans="1:20" ht="15" x14ac:dyDescent="0.25">
      <c r="A618" s="23"/>
      <c r="B618" s="62"/>
      <c r="C618" s="62"/>
      <c r="T618"/>
    </row>
    <row r="619" spans="1:20" ht="15" x14ac:dyDescent="0.25">
      <c r="A619" s="23"/>
      <c r="B619" s="62"/>
      <c r="C619" s="62"/>
      <c r="T619"/>
    </row>
    <row r="620" spans="1:20" ht="15" x14ac:dyDescent="0.25">
      <c r="A620" s="23"/>
      <c r="B620" s="62"/>
      <c r="C620" s="62"/>
      <c r="T620"/>
    </row>
    <row r="621" spans="1:20" ht="15" x14ac:dyDescent="0.25">
      <c r="A621" s="23"/>
      <c r="B621" s="62"/>
      <c r="C621" s="62"/>
      <c r="T621"/>
    </row>
    <row r="622" spans="1:20" ht="15" x14ac:dyDescent="0.25">
      <c r="A622" s="23"/>
      <c r="B622" s="62"/>
      <c r="C622" s="62"/>
      <c r="T622"/>
    </row>
    <row r="623" spans="1:20" ht="15" x14ac:dyDescent="0.25">
      <c r="A623" s="23"/>
      <c r="B623" s="62"/>
      <c r="C623" s="62"/>
      <c r="T623"/>
    </row>
    <row r="624" spans="1:20" ht="15" x14ac:dyDescent="0.25">
      <c r="A624" s="23"/>
      <c r="B624" s="62"/>
      <c r="C624" s="62"/>
      <c r="T624"/>
    </row>
    <row r="625" spans="1:20" ht="15" x14ac:dyDescent="0.25">
      <c r="A625" s="23"/>
      <c r="B625" s="62"/>
      <c r="C625" s="62"/>
      <c r="T625"/>
    </row>
    <row r="626" spans="1:20" ht="15" x14ac:dyDescent="0.25">
      <c r="A626" s="23"/>
      <c r="B626" s="62"/>
      <c r="C626" s="62"/>
      <c r="T626"/>
    </row>
    <row r="627" spans="1:20" ht="15" x14ac:dyDescent="0.25">
      <c r="A627" s="23"/>
      <c r="B627" s="62"/>
      <c r="C627" s="62"/>
      <c r="T627"/>
    </row>
    <row r="628" spans="1:20" ht="15" x14ac:dyDescent="0.25">
      <c r="A628" s="23"/>
      <c r="B628" s="62"/>
      <c r="C628" s="62"/>
      <c r="T628"/>
    </row>
    <row r="629" spans="1:20" ht="15" x14ac:dyDescent="0.25">
      <c r="A629" s="23"/>
      <c r="B629" s="62"/>
      <c r="C629" s="62"/>
      <c r="T629"/>
    </row>
    <row r="630" spans="1:20" ht="15" x14ac:dyDescent="0.25">
      <c r="A630" s="23"/>
      <c r="B630" s="62"/>
      <c r="C630" s="62"/>
      <c r="T630"/>
    </row>
    <row r="631" spans="1:20" ht="15" x14ac:dyDescent="0.25">
      <c r="A631" s="23"/>
      <c r="B631" s="62"/>
      <c r="C631" s="62"/>
      <c r="T631"/>
    </row>
    <row r="632" spans="1:20" ht="15" x14ac:dyDescent="0.25">
      <c r="A632" s="23"/>
      <c r="B632" s="62"/>
      <c r="C632" s="62"/>
      <c r="T632"/>
    </row>
    <row r="633" spans="1:20" ht="15" x14ac:dyDescent="0.25">
      <c r="A633" s="23"/>
      <c r="B633" s="62"/>
      <c r="C633" s="62"/>
      <c r="T633"/>
    </row>
    <row r="634" spans="1:20" ht="15" x14ac:dyDescent="0.25">
      <c r="A634" s="23"/>
      <c r="B634" s="62"/>
      <c r="C634" s="62"/>
      <c r="T634"/>
    </row>
    <row r="635" spans="1:20" ht="15" x14ac:dyDescent="0.25">
      <c r="A635" s="23"/>
      <c r="B635" s="62"/>
      <c r="C635" s="62"/>
      <c r="T635"/>
    </row>
    <row r="636" spans="1:20" ht="15" x14ac:dyDescent="0.25">
      <c r="A636" s="23"/>
      <c r="B636" s="62"/>
      <c r="C636" s="62"/>
      <c r="T636"/>
    </row>
    <row r="637" spans="1:20" ht="15" x14ac:dyDescent="0.25">
      <c r="A637" s="23"/>
      <c r="B637" s="62"/>
      <c r="C637" s="62"/>
      <c r="T637"/>
    </row>
    <row r="638" spans="1:20" ht="15" x14ac:dyDescent="0.25">
      <c r="A638" s="23"/>
      <c r="B638" s="62"/>
      <c r="C638" s="62"/>
      <c r="T638"/>
    </row>
    <row r="639" spans="1:20" ht="15" x14ac:dyDescent="0.25">
      <c r="A639" s="23"/>
      <c r="B639" s="62"/>
      <c r="C639" s="62"/>
      <c r="T639"/>
    </row>
    <row r="640" spans="1:20" ht="15" x14ac:dyDescent="0.25">
      <c r="A640" s="23"/>
      <c r="B640" s="62"/>
      <c r="C640" s="62"/>
      <c r="T640"/>
    </row>
    <row r="641" spans="1:20" ht="15" x14ac:dyDescent="0.25">
      <c r="A641" s="23"/>
      <c r="B641" s="62"/>
      <c r="C641" s="62"/>
      <c r="T641"/>
    </row>
    <row r="642" spans="1:20" ht="15" x14ac:dyDescent="0.25">
      <c r="A642" s="23"/>
      <c r="B642" s="62"/>
      <c r="C642" s="62"/>
      <c r="T642"/>
    </row>
    <row r="643" spans="1:20" ht="15" x14ac:dyDescent="0.25">
      <c r="A643" s="23"/>
      <c r="B643" s="62"/>
      <c r="C643" s="62"/>
      <c r="T643"/>
    </row>
    <row r="644" spans="1:20" ht="15" x14ac:dyDescent="0.25">
      <c r="A644" s="23"/>
      <c r="B644" s="62"/>
      <c r="C644" s="62"/>
      <c r="T644"/>
    </row>
    <row r="645" spans="1:20" ht="15" x14ac:dyDescent="0.25">
      <c r="A645" s="23"/>
      <c r="B645" s="62"/>
      <c r="C645" s="62"/>
      <c r="T645"/>
    </row>
    <row r="646" spans="1:20" ht="15" x14ac:dyDescent="0.25">
      <c r="A646" s="23"/>
      <c r="B646" s="62"/>
      <c r="C646" s="62"/>
      <c r="T646"/>
    </row>
    <row r="647" spans="1:20" ht="15" x14ac:dyDescent="0.25">
      <c r="A647" s="23"/>
      <c r="B647" s="62"/>
      <c r="C647" s="62"/>
      <c r="T647"/>
    </row>
    <row r="648" spans="1:20" ht="15" x14ac:dyDescent="0.25">
      <c r="A648" s="23"/>
      <c r="B648" s="62"/>
      <c r="C648" s="62"/>
      <c r="T648"/>
    </row>
    <row r="649" spans="1:20" ht="15" x14ac:dyDescent="0.25">
      <c r="A649" s="23"/>
      <c r="B649" s="62"/>
      <c r="C649" s="62"/>
      <c r="T649"/>
    </row>
    <row r="650" spans="1:20" ht="15" x14ac:dyDescent="0.25">
      <c r="A650" s="23"/>
      <c r="B650" s="62"/>
      <c r="C650" s="62"/>
      <c r="T650"/>
    </row>
    <row r="651" spans="1:20" ht="15" x14ac:dyDescent="0.25">
      <c r="A651" s="23"/>
      <c r="B651" s="62"/>
      <c r="C651" s="62"/>
      <c r="T651"/>
    </row>
    <row r="652" spans="1:20" ht="15" x14ac:dyDescent="0.25">
      <c r="A652" s="23"/>
      <c r="B652" s="62"/>
      <c r="C652" s="62"/>
      <c r="T652"/>
    </row>
    <row r="653" spans="1:20" ht="15" x14ac:dyDescent="0.25">
      <c r="A653" s="23"/>
      <c r="B653" s="62"/>
      <c r="C653" s="62"/>
      <c r="T653"/>
    </row>
    <row r="654" spans="1:20" ht="15" x14ac:dyDescent="0.25">
      <c r="A654" s="23"/>
      <c r="B654" s="62"/>
      <c r="C654" s="62"/>
      <c r="T654"/>
    </row>
    <row r="655" spans="1:20" ht="15" x14ac:dyDescent="0.25">
      <c r="A655" s="23"/>
      <c r="B655" s="62"/>
      <c r="C655" s="62"/>
      <c r="T655"/>
    </row>
    <row r="656" spans="1:20" ht="15" x14ac:dyDescent="0.25">
      <c r="A656" s="23"/>
      <c r="B656" s="62"/>
      <c r="C656" s="62"/>
      <c r="T656"/>
    </row>
    <row r="657" spans="1:20" ht="15" x14ac:dyDescent="0.25">
      <c r="A657" s="23"/>
      <c r="B657" s="62"/>
      <c r="C657" s="62"/>
      <c r="T657"/>
    </row>
    <row r="658" spans="1:20" ht="15" x14ac:dyDescent="0.25">
      <c r="A658" s="23"/>
      <c r="B658" s="62"/>
      <c r="C658" s="62"/>
      <c r="T658"/>
    </row>
    <row r="659" spans="1:20" ht="15" x14ac:dyDescent="0.25">
      <c r="A659" s="23"/>
      <c r="B659" s="62"/>
      <c r="C659" s="62"/>
      <c r="T659"/>
    </row>
    <row r="660" spans="1:20" ht="15" x14ac:dyDescent="0.25">
      <c r="A660" s="23"/>
      <c r="B660" s="62"/>
      <c r="C660" s="62"/>
      <c r="T660"/>
    </row>
    <row r="661" spans="1:20" ht="15" x14ac:dyDescent="0.25">
      <c r="A661" s="23"/>
      <c r="B661" s="62"/>
      <c r="C661" s="62"/>
      <c r="T661"/>
    </row>
    <row r="662" spans="1:20" ht="15" x14ac:dyDescent="0.25">
      <c r="A662" s="23"/>
      <c r="B662" s="62"/>
      <c r="C662" s="62"/>
      <c r="T662"/>
    </row>
    <row r="663" spans="1:20" ht="15" x14ac:dyDescent="0.25">
      <c r="A663" s="23"/>
      <c r="B663" s="62"/>
      <c r="C663" s="62"/>
      <c r="T663"/>
    </row>
    <row r="664" spans="1:20" ht="15" x14ac:dyDescent="0.25">
      <c r="A664" s="23"/>
      <c r="B664" s="62"/>
      <c r="C664" s="62"/>
      <c r="T664"/>
    </row>
    <row r="665" spans="1:20" ht="15" x14ac:dyDescent="0.25">
      <c r="A665" s="23"/>
      <c r="B665" s="62"/>
      <c r="C665" s="62"/>
      <c r="T665"/>
    </row>
    <row r="666" spans="1:20" ht="15" x14ac:dyDescent="0.25">
      <c r="A666" s="23"/>
      <c r="B666" s="62"/>
      <c r="C666" s="62"/>
      <c r="T666"/>
    </row>
    <row r="667" spans="1:20" ht="15" x14ac:dyDescent="0.25">
      <c r="A667" s="23"/>
      <c r="B667" s="62"/>
      <c r="C667" s="62"/>
      <c r="T667"/>
    </row>
    <row r="668" spans="1:20" ht="15" x14ac:dyDescent="0.25">
      <c r="A668" s="23"/>
      <c r="B668" s="62"/>
      <c r="C668" s="62"/>
      <c r="T668"/>
    </row>
    <row r="669" spans="1:20" ht="15" x14ac:dyDescent="0.25">
      <c r="A669" s="23"/>
      <c r="B669" s="62"/>
      <c r="C669" s="62"/>
      <c r="T669"/>
    </row>
    <row r="670" spans="1:20" ht="15" x14ac:dyDescent="0.25">
      <c r="A670" s="23"/>
      <c r="B670" s="62"/>
      <c r="C670" s="62"/>
      <c r="T670"/>
    </row>
    <row r="671" spans="1:20" ht="15" x14ac:dyDescent="0.25">
      <c r="A671" s="23"/>
      <c r="B671" s="62"/>
      <c r="C671" s="62"/>
      <c r="T671"/>
    </row>
    <row r="672" spans="1:20" ht="15" x14ac:dyDescent="0.25">
      <c r="A672" s="23"/>
      <c r="B672" s="62"/>
      <c r="C672" s="62"/>
      <c r="T672"/>
    </row>
    <row r="673" spans="1:20" ht="15" x14ac:dyDescent="0.25">
      <c r="A673" s="23"/>
      <c r="B673" s="62"/>
      <c r="C673" s="62"/>
      <c r="T673"/>
    </row>
    <row r="674" spans="1:20" ht="15" x14ac:dyDescent="0.25">
      <c r="A674" s="23"/>
      <c r="B674" s="62"/>
      <c r="C674" s="62"/>
      <c r="T674"/>
    </row>
    <row r="675" spans="1:20" ht="15" x14ac:dyDescent="0.25">
      <c r="A675" s="23"/>
      <c r="B675" s="62"/>
      <c r="C675" s="62"/>
      <c r="T675"/>
    </row>
    <row r="676" spans="1:20" ht="15" x14ac:dyDescent="0.25">
      <c r="A676" s="23"/>
      <c r="B676" s="62"/>
      <c r="C676" s="62"/>
      <c r="T676"/>
    </row>
    <row r="677" spans="1:20" ht="15" x14ac:dyDescent="0.25">
      <c r="A677" s="23"/>
      <c r="B677" s="62"/>
      <c r="C677" s="62"/>
      <c r="T677"/>
    </row>
    <row r="678" spans="1:20" ht="15" x14ac:dyDescent="0.25">
      <c r="A678" s="23"/>
      <c r="B678" s="62"/>
      <c r="C678" s="62"/>
      <c r="T678"/>
    </row>
    <row r="679" spans="1:20" ht="15" x14ac:dyDescent="0.25">
      <c r="A679" s="23"/>
      <c r="B679" s="62"/>
      <c r="C679" s="62"/>
      <c r="T679"/>
    </row>
    <row r="680" spans="1:20" ht="15" x14ac:dyDescent="0.25">
      <c r="A680" s="23"/>
      <c r="B680" s="62"/>
      <c r="C680" s="62"/>
      <c r="T680"/>
    </row>
    <row r="681" spans="1:20" ht="15" x14ac:dyDescent="0.25">
      <c r="A681" s="23"/>
      <c r="B681" s="62"/>
      <c r="C681" s="62"/>
      <c r="T681"/>
    </row>
    <row r="682" spans="1:20" ht="15" x14ac:dyDescent="0.25">
      <c r="A682" s="23"/>
      <c r="B682" s="62"/>
      <c r="C682" s="62"/>
      <c r="T682"/>
    </row>
    <row r="683" spans="1:20" ht="15" x14ac:dyDescent="0.25">
      <c r="A683" s="23"/>
      <c r="B683" s="62"/>
      <c r="C683" s="62"/>
      <c r="T683"/>
    </row>
    <row r="684" spans="1:20" ht="15" x14ac:dyDescent="0.25">
      <c r="A684" s="23"/>
      <c r="B684" s="62"/>
      <c r="C684" s="62"/>
      <c r="T684"/>
    </row>
    <row r="685" spans="1:20" ht="15" x14ac:dyDescent="0.25">
      <c r="A685" s="23"/>
      <c r="B685" s="62"/>
      <c r="C685" s="62"/>
      <c r="T685"/>
    </row>
    <row r="686" spans="1:20" ht="15" x14ac:dyDescent="0.25">
      <c r="A686" s="23"/>
      <c r="B686" s="62"/>
      <c r="C686" s="62"/>
      <c r="T686"/>
    </row>
    <row r="687" spans="1:20" ht="15" x14ac:dyDescent="0.25">
      <c r="A687" s="23"/>
      <c r="B687" s="62"/>
      <c r="C687" s="62"/>
      <c r="T687"/>
    </row>
    <row r="688" spans="1:20" ht="15" x14ac:dyDescent="0.25">
      <c r="A688" s="23"/>
      <c r="B688" s="62"/>
      <c r="C688" s="62"/>
      <c r="T688"/>
    </row>
    <row r="689" spans="1:20" ht="15" x14ac:dyDescent="0.25">
      <c r="A689" s="23"/>
      <c r="B689" s="62"/>
      <c r="C689" s="62"/>
      <c r="T689"/>
    </row>
    <row r="690" spans="1:20" ht="15" x14ac:dyDescent="0.25">
      <c r="A690" s="23"/>
      <c r="B690" s="62"/>
      <c r="C690" s="62"/>
      <c r="T690"/>
    </row>
    <row r="691" spans="1:20" ht="15" x14ac:dyDescent="0.25">
      <c r="A691" s="23"/>
      <c r="B691" s="62"/>
      <c r="C691" s="62"/>
      <c r="T691"/>
    </row>
    <row r="692" spans="1:20" ht="15" x14ac:dyDescent="0.25">
      <c r="A692" s="23"/>
      <c r="B692" s="62"/>
      <c r="C692" s="62"/>
      <c r="T692"/>
    </row>
    <row r="693" spans="1:20" ht="15" x14ac:dyDescent="0.25">
      <c r="A693" s="23"/>
      <c r="B693" s="62"/>
      <c r="C693" s="62"/>
      <c r="T693"/>
    </row>
    <row r="694" spans="1:20" ht="15" x14ac:dyDescent="0.25">
      <c r="A694" s="23"/>
      <c r="B694" s="62"/>
      <c r="C694" s="62"/>
      <c r="T694"/>
    </row>
    <row r="695" spans="1:20" ht="15" x14ac:dyDescent="0.25">
      <c r="A695" s="23"/>
      <c r="B695" s="62"/>
      <c r="C695" s="62"/>
      <c r="T695"/>
    </row>
    <row r="696" spans="1:20" ht="15" x14ac:dyDescent="0.25">
      <c r="A696" s="23"/>
      <c r="B696" s="62"/>
      <c r="C696" s="62"/>
      <c r="T696"/>
    </row>
    <row r="697" spans="1:20" ht="15" x14ac:dyDescent="0.25">
      <c r="A697" s="23"/>
      <c r="B697" s="62"/>
      <c r="C697" s="62"/>
      <c r="T697"/>
    </row>
    <row r="698" spans="1:20" ht="15" x14ac:dyDescent="0.25">
      <c r="A698" s="23"/>
      <c r="B698" s="62"/>
      <c r="C698" s="62"/>
      <c r="T698"/>
    </row>
    <row r="699" spans="1:20" ht="15" x14ac:dyDescent="0.25">
      <c r="A699" s="23"/>
      <c r="B699" s="62"/>
      <c r="C699" s="62"/>
      <c r="T699"/>
    </row>
    <row r="700" spans="1:20" ht="15" x14ac:dyDescent="0.25">
      <c r="A700" s="23"/>
      <c r="B700" s="62"/>
      <c r="C700" s="62"/>
      <c r="T700"/>
    </row>
    <row r="701" spans="1:20" ht="15" x14ac:dyDescent="0.25">
      <c r="A701" s="23"/>
      <c r="B701" s="62"/>
      <c r="C701" s="62"/>
      <c r="T701"/>
    </row>
    <row r="702" spans="1:20" ht="15" x14ac:dyDescent="0.25">
      <c r="A702" s="23"/>
      <c r="B702" s="62"/>
      <c r="C702" s="62"/>
      <c r="T702"/>
    </row>
    <row r="703" spans="1:20" ht="15" x14ac:dyDescent="0.25">
      <c r="A703" s="23"/>
      <c r="B703" s="62"/>
      <c r="C703" s="62"/>
      <c r="T703"/>
    </row>
    <row r="704" spans="1:20" ht="15" x14ac:dyDescent="0.25">
      <c r="A704" s="23"/>
      <c r="B704" s="62"/>
      <c r="C704" s="62"/>
      <c r="T704"/>
    </row>
    <row r="705" spans="1:20" ht="15" x14ac:dyDescent="0.25">
      <c r="A705" s="23"/>
      <c r="B705" s="62"/>
      <c r="C705" s="62"/>
      <c r="T705"/>
    </row>
    <row r="706" spans="1:20" ht="15" x14ac:dyDescent="0.25">
      <c r="A706" s="23"/>
      <c r="B706" s="62"/>
      <c r="C706" s="62"/>
      <c r="T706"/>
    </row>
    <row r="707" spans="1:20" ht="15" x14ac:dyDescent="0.25">
      <c r="A707" s="23"/>
      <c r="B707" s="62"/>
      <c r="C707" s="62"/>
      <c r="T707"/>
    </row>
    <row r="708" spans="1:20" ht="15" x14ac:dyDescent="0.25">
      <c r="A708" s="23"/>
      <c r="B708" s="62"/>
      <c r="C708" s="62"/>
      <c r="T708"/>
    </row>
    <row r="709" spans="1:20" ht="15" x14ac:dyDescent="0.25">
      <c r="A709" s="23"/>
      <c r="B709" s="62"/>
      <c r="C709" s="62"/>
      <c r="T709"/>
    </row>
    <row r="710" spans="1:20" ht="15" x14ac:dyDescent="0.25">
      <c r="A710" s="23"/>
      <c r="B710" s="62"/>
      <c r="C710" s="62"/>
      <c r="T710"/>
    </row>
    <row r="711" spans="1:20" ht="15" x14ac:dyDescent="0.25">
      <c r="A711" s="23"/>
      <c r="B711" s="62"/>
      <c r="C711" s="62"/>
      <c r="T711"/>
    </row>
    <row r="712" spans="1:20" ht="15" x14ac:dyDescent="0.25">
      <c r="A712" s="23"/>
      <c r="B712" s="62"/>
      <c r="C712" s="62"/>
      <c r="T712"/>
    </row>
    <row r="713" spans="1:20" ht="15" x14ac:dyDescent="0.25">
      <c r="A713" s="23"/>
      <c r="B713" s="62"/>
      <c r="C713" s="62"/>
      <c r="T713"/>
    </row>
    <row r="714" spans="1:20" ht="15" x14ac:dyDescent="0.25">
      <c r="A714" s="23"/>
      <c r="B714" s="62"/>
      <c r="C714" s="62"/>
      <c r="T714"/>
    </row>
    <row r="715" spans="1:20" ht="15" x14ac:dyDescent="0.25">
      <c r="A715" s="23"/>
      <c r="B715" s="62"/>
      <c r="C715" s="62"/>
      <c r="T715"/>
    </row>
    <row r="716" spans="1:20" ht="15" x14ac:dyDescent="0.25">
      <c r="A716" s="23"/>
      <c r="B716" s="62"/>
      <c r="C716" s="62"/>
      <c r="T716"/>
    </row>
    <row r="717" spans="1:20" ht="15" x14ac:dyDescent="0.25">
      <c r="A717" s="23"/>
      <c r="B717" s="62"/>
      <c r="C717" s="62"/>
      <c r="T717"/>
    </row>
    <row r="718" spans="1:20" ht="15" x14ac:dyDescent="0.25">
      <c r="A718" s="23"/>
      <c r="B718" s="62"/>
      <c r="C718" s="62"/>
      <c r="T718"/>
    </row>
    <row r="719" spans="1:20" ht="15" x14ac:dyDescent="0.25">
      <c r="A719" s="23"/>
      <c r="B719" s="62"/>
      <c r="C719" s="62"/>
      <c r="T719"/>
    </row>
    <row r="720" spans="1:20" ht="15" x14ac:dyDescent="0.25">
      <c r="A720" s="23"/>
      <c r="B720" s="62"/>
      <c r="C720" s="62"/>
      <c r="T720"/>
    </row>
    <row r="721" spans="1:20" ht="15" x14ac:dyDescent="0.25">
      <c r="A721" s="23"/>
      <c r="B721" s="62"/>
      <c r="C721" s="62"/>
      <c r="T721"/>
    </row>
    <row r="722" spans="1:20" ht="15" x14ac:dyDescent="0.25">
      <c r="A722" s="23"/>
      <c r="B722" s="62"/>
      <c r="C722" s="62"/>
      <c r="T722"/>
    </row>
    <row r="723" spans="1:20" ht="15" x14ac:dyDescent="0.25">
      <c r="A723" s="23"/>
      <c r="B723" s="62"/>
      <c r="C723" s="62"/>
      <c r="T723"/>
    </row>
    <row r="724" spans="1:20" ht="15" x14ac:dyDescent="0.25">
      <c r="A724" s="23"/>
      <c r="B724" s="62"/>
      <c r="C724" s="62"/>
      <c r="T724"/>
    </row>
    <row r="725" spans="1:20" ht="15" x14ac:dyDescent="0.25">
      <c r="A725" s="23"/>
      <c r="B725" s="62"/>
      <c r="C725" s="62"/>
      <c r="T725"/>
    </row>
    <row r="726" spans="1:20" ht="15" x14ac:dyDescent="0.25">
      <c r="A726" s="23"/>
      <c r="B726" s="62"/>
      <c r="C726" s="62"/>
      <c r="T726"/>
    </row>
    <row r="727" spans="1:20" ht="15" x14ac:dyDescent="0.25">
      <c r="A727" s="23"/>
      <c r="B727" s="62"/>
      <c r="C727" s="62"/>
      <c r="T727"/>
    </row>
    <row r="728" spans="1:20" ht="15" x14ac:dyDescent="0.25">
      <c r="A728" s="23"/>
      <c r="B728" s="62"/>
      <c r="C728" s="62"/>
      <c r="T728"/>
    </row>
    <row r="729" spans="1:20" ht="15" x14ac:dyDescent="0.25">
      <c r="A729" s="23"/>
      <c r="B729" s="62"/>
      <c r="C729" s="62"/>
      <c r="T729"/>
    </row>
    <row r="730" spans="1:20" ht="15" x14ac:dyDescent="0.25">
      <c r="A730" s="23"/>
      <c r="B730" s="62"/>
      <c r="C730" s="62"/>
      <c r="T730"/>
    </row>
    <row r="731" spans="1:20" ht="15" x14ac:dyDescent="0.25">
      <c r="A731" s="23"/>
      <c r="B731" s="62"/>
      <c r="C731" s="62"/>
      <c r="T731"/>
    </row>
    <row r="732" spans="1:20" ht="15" x14ac:dyDescent="0.25">
      <c r="A732" s="23"/>
      <c r="B732" s="62"/>
      <c r="C732" s="62"/>
      <c r="T732"/>
    </row>
    <row r="733" spans="1:20" ht="15" x14ac:dyDescent="0.25">
      <c r="A733" s="23"/>
      <c r="B733" s="62"/>
      <c r="C733" s="62"/>
      <c r="T733"/>
    </row>
    <row r="734" spans="1:20" ht="15" x14ac:dyDescent="0.25">
      <c r="A734" s="23"/>
      <c r="B734" s="62"/>
      <c r="C734" s="62"/>
      <c r="T734"/>
    </row>
    <row r="735" spans="1:20" ht="15" x14ac:dyDescent="0.25">
      <c r="A735" s="23"/>
      <c r="B735" s="62"/>
      <c r="C735" s="62"/>
      <c r="T735"/>
    </row>
    <row r="736" spans="1:20" ht="15" x14ac:dyDescent="0.25">
      <c r="A736" s="23"/>
      <c r="B736" s="62"/>
      <c r="C736" s="62"/>
      <c r="T736"/>
    </row>
    <row r="737" spans="1:20" ht="15" x14ac:dyDescent="0.25">
      <c r="A737" s="23"/>
      <c r="B737" s="62"/>
      <c r="C737" s="62"/>
      <c r="T737"/>
    </row>
    <row r="738" spans="1:20" ht="15" x14ac:dyDescent="0.25">
      <c r="A738" s="23"/>
      <c r="B738" s="62"/>
      <c r="C738" s="62"/>
      <c r="T738"/>
    </row>
    <row r="739" spans="1:20" ht="15" x14ac:dyDescent="0.25">
      <c r="A739" s="23"/>
      <c r="B739" s="62"/>
      <c r="C739" s="62"/>
      <c r="T739"/>
    </row>
    <row r="740" spans="1:20" ht="15" x14ac:dyDescent="0.25">
      <c r="A740" s="23"/>
      <c r="B740" s="62"/>
      <c r="C740" s="62"/>
      <c r="T740"/>
    </row>
    <row r="741" spans="1:20" ht="15" x14ac:dyDescent="0.25">
      <c r="A741" s="23"/>
      <c r="B741" s="62"/>
      <c r="C741" s="62"/>
      <c r="T741"/>
    </row>
    <row r="742" spans="1:20" ht="15" x14ac:dyDescent="0.25">
      <c r="A742" s="23"/>
      <c r="B742" s="62"/>
      <c r="C742" s="62"/>
      <c r="T742"/>
    </row>
    <row r="743" spans="1:20" ht="15" x14ac:dyDescent="0.25">
      <c r="A743" s="23"/>
      <c r="B743" s="62"/>
      <c r="C743" s="62"/>
      <c r="T743"/>
    </row>
    <row r="744" spans="1:20" ht="15" x14ac:dyDescent="0.25">
      <c r="A744" s="23"/>
      <c r="B744" s="62"/>
      <c r="C744" s="62"/>
      <c r="T744"/>
    </row>
    <row r="745" spans="1:20" ht="15" x14ac:dyDescent="0.25">
      <c r="A745" s="23"/>
      <c r="B745" s="62"/>
      <c r="C745" s="62"/>
      <c r="T745"/>
    </row>
    <row r="746" spans="1:20" ht="15" x14ac:dyDescent="0.25">
      <c r="A746" s="23"/>
      <c r="B746" s="62"/>
      <c r="C746" s="62"/>
      <c r="T746"/>
    </row>
    <row r="747" spans="1:20" ht="15" x14ac:dyDescent="0.25">
      <c r="A747" s="23"/>
      <c r="B747" s="62"/>
      <c r="C747" s="62"/>
      <c r="T747"/>
    </row>
    <row r="748" spans="1:20" ht="15" x14ac:dyDescent="0.25">
      <c r="A748" s="23"/>
      <c r="B748" s="62"/>
      <c r="C748" s="62"/>
      <c r="T748"/>
    </row>
    <row r="749" spans="1:20" ht="15" x14ac:dyDescent="0.25">
      <c r="A749" s="23"/>
      <c r="B749" s="62"/>
      <c r="C749" s="62"/>
      <c r="T749"/>
    </row>
    <row r="750" spans="1:20" ht="15" x14ac:dyDescent="0.25">
      <c r="A750" s="23"/>
      <c r="B750" s="62"/>
      <c r="C750" s="62"/>
      <c r="T750"/>
    </row>
    <row r="751" spans="1:20" ht="15" x14ac:dyDescent="0.25">
      <c r="A751" s="23"/>
      <c r="B751" s="62"/>
      <c r="C751" s="62"/>
      <c r="T751"/>
    </row>
    <row r="752" spans="1:20" ht="15" x14ac:dyDescent="0.25">
      <c r="A752" s="23"/>
      <c r="B752" s="62"/>
      <c r="C752" s="62"/>
      <c r="T752"/>
    </row>
    <row r="753" spans="1:20" ht="15" x14ac:dyDescent="0.25">
      <c r="A753" s="23"/>
      <c r="B753" s="62"/>
      <c r="C753" s="62"/>
      <c r="T753"/>
    </row>
    <row r="754" spans="1:20" ht="15" x14ac:dyDescent="0.25">
      <c r="A754" s="23"/>
      <c r="B754" s="62"/>
      <c r="C754" s="62"/>
      <c r="T754"/>
    </row>
    <row r="755" spans="1:20" ht="15" x14ac:dyDescent="0.25">
      <c r="A755" s="23"/>
      <c r="B755" s="62"/>
      <c r="C755" s="62"/>
      <c r="T755"/>
    </row>
    <row r="756" spans="1:20" ht="15" x14ac:dyDescent="0.25">
      <c r="A756" s="23"/>
      <c r="B756" s="62"/>
      <c r="C756" s="62"/>
      <c r="T756"/>
    </row>
    <row r="757" spans="1:20" ht="15" x14ac:dyDescent="0.25">
      <c r="A757" s="23"/>
      <c r="B757" s="62"/>
      <c r="C757" s="62"/>
      <c r="T757"/>
    </row>
    <row r="758" spans="1:20" ht="15" x14ac:dyDescent="0.25">
      <c r="A758" s="23"/>
      <c r="B758" s="62"/>
      <c r="C758" s="62"/>
      <c r="T758"/>
    </row>
    <row r="759" spans="1:20" ht="15" x14ac:dyDescent="0.25">
      <c r="A759" s="23"/>
      <c r="B759" s="62"/>
      <c r="C759" s="62"/>
      <c r="T759"/>
    </row>
    <row r="760" spans="1:20" ht="15" x14ac:dyDescent="0.25">
      <c r="A760" s="23"/>
      <c r="B760" s="62"/>
      <c r="C760" s="62"/>
      <c r="T760"/>
    </row>
    <row r="761" spans="1:20" ht="15" x14ac:dyDescent="0.25">
      <c r="A761" s="23"/>
      <c r="B761" s="62"/>
      <c r="C761" s="62"/>
      <c r="T761"/>
    </row>
    <row r="762" spans="1:20" ht="15" x14ac:dyDescent="0.25">
      <c r="A762" s="23"/>
      <c r="B762" s="62"/>
      <c r="C762" s="62"/>
      <c r="T762"/>
    </row>
    <row r="763" spans="1:20" ht="15" x14ac:dyDescent="0.25">
      <c r="A763" s="23"/>
      <c r="B763" s="62"/>
      <c r="C763" s="62"/>
      <c r="T763"/>
    </row>
    <row r="764" spans="1:20" ht="15" x14ac:dyDescent="0.25">
      <c r="A764" s="23"/>
      <c r="B764" s="62"/>
      <c r="C764" s="62"/>
      <c r="T764"/>
    </row>
    <row r="765" spans="1:20" ht="15" x14ac:dyDescent="0.25">
      <c r="A765" s="23"/>
      <c r="B765" s="62"/>
      <c r="C765" s="62"/>
      <c r="T765"/>
    </row>
    <row r="766" spans="1:20" ht="15" x14ac:dyDescent="0.25">
      <c r="A766" s="23"/>
      <c r="B766" s="62"/>
      <c r="C766" s="62"/>
      <c r="T766"/>
    </row>
    <row r="767" spans="1:20" ht="15" x14ac:dyDescent="0.25">
      <c r="A767" s="23"/>
      <c r="B767" s="62"/>
      <c r="C767" s="62"/>
      <c r="T767"/>
    </row>
    <row r="768" spans="1:20" ht="15" x14ac:dyDescent="0.25">
      <c r="A768" s="23"/>
      <c r="B768" s="62"/>
      <c r="C768" s="62"/>
      <c r="T768"/>
    </row>
    <row r="769" spans="1:20" ht="15" x14ac:dyDescent="0.25">
      <c r="A769" s="23"/>
      <c r="B769" s="62"/>
      <c r="C769" s="62"/>
      <c r="T769"/>
    </row>
    <row r="770" spans="1:20" ht="15" x14ac:dyDescent="0.25">
      <c r="A770" s="23"/>
      <c r="B770" s="62"/>
      <c r="C770" s="62"/>
      <c r="T770"/>
    </row>
    <row r="771" spans="1:20" ht="15" x14ac:dyDescent="0.25">
      <c r="A771" s="23"/>
      <c r="B771" s="62"/>
      <c r="C771" s="62"/>
      <c r="T771"/>
    </row>
    <row r="772" spans="1:20" ht="15" x14ac:dyDescent="0.25">
      <c r="A772" s="23"/>
      <c r="B772" s="62"/>
      <c r="C772" s="62"/>
      <c r="T772"/>
    </row>
    <row r="773" spans="1:20" ht="15" x14ac:dyDescent="0.25">
      <c r="A773" s="23"/>
      <c r="B773" s="62"/>
      <c r="C773" s="62"/>
      <c r="T773"/>
    </row>
    <row r="774" spans="1:20" ht="15" x14ac:dyDescent="0.25">
      <c r="A774" s="23"/>
      <c r="B774" s="62"/>
      <c r="C774" s="62"/>
      <c r="T774"/>
    </row>
    <row r="775" spans="1:20" ht="15" x14ac:dyDescent="0.25">
      <c r="A775" s="23"/>
      <c r="B775" s="62"/>
      <c r="C775" s="62"/>
      <c r="T775"/>
    </row>
    <row r="776" spans="1:20" ht="15" x14ac:dyDescent="0.25">
      <c r="A776" s="23"/>
      <c r="B776" s="62"/>
      <c r="C776" s="62"/>
      <c r="T776"/>
    </row>
    <row r="777" spans="1:20" ht="15" x14ac:dyDescent="0.25">
      <c r="A777" s="23"/>
      <c r="B777" s="62"/>
      <c r="C777" s="62"/>
      <c r="T777"/>
    </row>
    <row r="778" spans="1:20" ht="15" x14ac:dyDescent="0.25">
      <c r="A778" s="23"/>
      <c r="B778" s="62"/>
      <c r="C778" s="62"/>
      <c r="T778"/>
    </row>
    <row r="779" spans="1:20" ht="15" x14ac:dyDescent="0.25">
      <c r="A779" s="23"/>
      <c r="B779" s="62"/>
      <c r="C779" s="62"/>
      <c r="T779"/>
    </row>
    <row r="780" spans="1:20" ht="15" x14ac:dyDescent="0.25">
      <c r="A780" s="23"/>
      <c r="B780" s="62"/>
      <c r="C780" s="62"/>
      <c r="T780"/>
    </row>
    <row r="781" spans="1:20" ht="15" x14ac:dyDescent="0.25">
      <c r="A781" s="23"/>
      <c r="B781" s="62"/>
      <c r="C781" s="62"/>
      <c r="T781"/>
    </row>
    <row r="782" spans="1:20" ht="15" x14ac:dyDescent="0.25">
      <c r="A782" s="23"/>
      <c r="B782" s="62"/>
      <c r="C782" s="62"/>
      <c r="T782"/>
    </row>
    <row r="783" spans="1:20" ht="15" x14ac:dyDescent="0.25">
      <c r="A783" s="23"/>
      <c r="B783" s="62"/>
      <c r="C783" s="62"/>
      <c r="T783"/>
    </row>
    <row r="784" spans="1:20" ht="15" x14ac:dyDescent="0.25">
      <c r="A784" s="23"/>
      <c r="B784" s="62"/>
      <c r="C784" s="62"/>
      <c r="T784"/>
    </row>
    <row r="785" spans="1:20" ht="15" x14ac:dyDescent="0.25">
      <c r="A785" s="23"/>
      <c r="B785" s="62"/>
      <c r="C785" s="62"/>
      <c r="T785"/>
    </row>
    <row r="786" spans="1:20" ht="15" x14ac:dyDescent="0.25">
      <c r="A786" s="23"/>
      <c r="B786" s="62"/>
      <c r="C786" s="62"/>
      <c r="T786"/>
    </row>
    <row r="787" spans="1:20" ht="15" x14ac:dyDescent="0.25">
      <c r="A787" s="23"/>
      <c r="B787" s="62"/>
      <c r="C787" s="62"/>
      <c r="T787"/>
    </row>
    <row r="788" spans="1:20" ht="15" x14ac:dyDescent="0.25">
      <c r="A788" s="23"/>
      <c r="B788" s="62"/>
      <c r="C788" s="62"/>
      <c r="T788"/>
    </row>
    <row r="789" spans="1:20" ht="15" x14ac:dyDescent="0.25">
      <c r="A789" s="23"/>
      <c r="B789" s="62"/>
      <c r="C789" s="62"/>
      <c r="T789"/>
    </row>
    <row r="790" spans="1:20" ht="15" x14ac:dyDescent="0.25">
      <c r="A790" s="23"/>
      <c r="B790" s="62"/>
      <c r="C790" s="62"/>
      <c r="T790"/>
    </row>
    <row r="791" spans="1:20" ht="15" x14ac:dyDescent="0.25">
      <c r="A791" s="23"/>
      <c r="B791" s="62"/>
      <c r="C791" s="62"/>
      <c r="T791"/>
    </row>
    <row r="792" spans="1:20" ht="15" x14ac:dyDescent="0.25">
      <c r="A792" s="23"/>
      <c r="B792" s="62"/>
      <c r="C792" s="62"/>
      <c r="T792"/>
    </row>
    <row r="793" spans="1:20" ht="15" x14ac:dyDescent="0.25">
      <c r="A793" s="23"/>
      <c r="B793" s="62"/>
      <c r="C793" s="62"/>
      <c r="T793"/>
    </row>
    <row r="794" spans="1:20" ht="15" x14ac:dyDescent="0.25">
      <c r="A794" s="23"/>
      <c r="B794" s="62"/>
      <c r="C794" s="62"/>
      <c r="T794"/>
    </row>
    <row r="795" spans="1:20" ht="15" x14ac:dyDescent="0.25">
      <c r="A795" s="23"/>
      <c r="B795" s="62"/>
      <c r="C795" s="62"/>
      <c r="T795"/>
    </row>
    <row r="796" spans="1:20" ht="15" x14ac:dyDescent="0.25">
      <c r="A796" s="23"/>
      <c r="B796" s="62"/>
      <c r="C796" s="62"/>
      <c r="T796"/>
    </row>
    <row r="797" spans="1:20" ht="15" x14ac:dyDescent="0.25">
      <c r="A797" s="23"/>
      <c r="B797" s="62"/>
      <c r="C797" s="62"/>
      <c r="T797"/>
    </row>
    <row r="798" spans="1:20" ht="15" x14ac:dyDescent="0.25">
      <c r="A798" s="23"/>
      <c r="B798" s="62"/>
      <c r="C798" s="62"/>
      <c r="T798"/>
    </row>
    <row r="799" spans="1:20" ht="15" x14ac:dyDescent="0.25">
      <c r="A799" s="23"/>
      <c r="B799" s="62"/>
      <c r="C799" s="62"/>
      <c r="T799"/>
    </row>
    <row r="800" spans="1:20" ht="15" x14ac:dyDescent="0.25">
      <c r="A800" s="23"/>
      <c r="B800" s="62"/>
      <c r="C800" s="62"/>
      <c r="T800"/>
    </row>
    <row r="801" spans="1:20" ht="15" x14ac:dyDescent="0.25">
      <c r="A801" s="23"/>
      <c r="B801" s="62"/>
      <c r="C801" s="62"/>
      <c r="T801"/>
    </row>
    <row r="802" spans="1:20" ht="15" x14ac:dyDescent="0.25">
      <c r="A802" s="23"/>
      <c r="B802" s="62"/>
      <c r="C802" s="62"/>
      <c r="T802"/>
    </row>
    <row r="803" spans="1:20" ht="15" x14ac:dyDescent="0.25">
      <c r="A803" s="23"/>
      <c r="B803" s="62"/>
      <c r="C803" s="62"/>
      <c r="T803"/>
    </row>
    <row r="804" spans="1:20" ht="15" x14ac:dyDescent="0.25">
      <c r="A804" s="23"/>
      <c r="B804" s="62"/>
      <c r="C804" s="62"/>
      <c r="T804"/>
    </row>
    <row r="805" spans="1:20" ht="15" x14ac:dyDescent="0.25">
      <c r="A805" s="23"/>
      <c r="B805" s="62"/>
      <c r="C805" s="62"/>
      <c r="T805"/>
    </row>
    <row r="806" spans="1:20" ht="15" x14ac:dyDescent="0.25">
      <c r="A806" s="23"/>
      <c r="B806" s="62"/>
      <c r="C806" s="62"/>
      <c r="T806"/>
    </row>
    <row r="807" spans="1:20" ht="15" x14ac:dyDescent="0.25">
      <c r="A807" s="23"/>
      <c r="B807" s="62"/>
      <c r="C807" s="62"/>
      <c r="T807"/>
    </row>
    <row r="808" spans="1:20" ht="15" x14ac:dyDescent="0.25">
      <c r="A808" s="23"/>
      <c r="B808" s="62"/>
      <c r="C808" s="62"/>
      <c r="T808"/>
    </row>
    <row r="809" spans="1:20" ht="15" x14ac:dyDescent="0.25">
      <c r="A809" s="23"/>
      <c r="B809" s="62"/>
      <c r="C809" s="62"/>
      <c r="T809"/>
    </row>
    <row r="810" spans="1:20" ht="15" x14ac:dyDescent="0.25">
      <c r="A810" s="23"/>
      <c r="B810" s="62"/>
      <c r="C810" s="62"/>
      <c r="T810"/>
    </row>
    <row r="811" spans="1:20" ht="15" x14ac:dyDescent="0.25">
      <c r="A811" s="23"/>
      <c r="B811" s="62"/>
      <c r="C811" s="62"/>
      <c r="T811"/>
    </row>
    <row r="812" spans="1:20" ht="15" x14ac:dyDescent="0.25">
      <c r="A812" s="23"/>
      <c r="B812" s="62"/>
      <c r="C812" s="62"/>
      <c r="T812"/>
    </row>
    <row r="813" spans="1:20" ht="15" x14ac:dyDescent="0.25">
      <c r="A813" s="23"/>
      <c r="B813" s="62"/>
      <c r="C813" s="62"/>
      <c r="T813"/>
    </row>
    <row r="814" spans="1:20" ht="15" x14ac:dyDescent="0.25">
      <c r="A814" s="23"/>
      <c r="B814" s="62"/>
      <c r="C814" s="62"/>
      <c r="T814"/>
    </row>
    <row r="815" spans="1:20" ht="15" x14ac:dyDescent="0.25">
      <c r="A815" s="23"/>
      <c r="B815" s="62"/>
      <c r="C815" s="62"/>
      <c r="T815"/>
    </row>
    <row r="816" spans="1:20" ht="15" x14ac:dyDescent="0.25">
      <c r="A816" s="23"/>
      <c r="B816" s="62"/>
      <c r="C816" s="62"/>
      <c r="T816"/>
    </row>
    <row r="817" spans="1:20" ht="15" x14ac:dyDescent="0.25">
      <c r="A817" s="23"/>
      <c r="B817" s="62"/>
      <c r="C817" s="62"/>
      <c r="T817"/>
    </row>
    <row r="818" spans="1:20" ht="15" x14ac:dyDescent="0.25">
      <c r="A818" s="23"/>
      <c r="B818" s="62"/>
      <c r="C818" s="62"/>
      <c r="T818"/>
    </row>
    <row r="819" spans="1:20" ht="15" x14ac:dyDescent="0.25">
      <c r="A819" s="23"/>
      <c r="B819" s="62"/>
      <c r="C819" s="62"/>
      <c r="T819"/>
    </row>
    <row r="820" spans="1:20" ht="15" x14ac:dyDescent="0.25">
      <c r="A820" s="23"/>
      <c r="B820" s="62"/>
      <c r="C820" s="62"/>
      <c r="T820"/>
    </row>
    <row r="821" spans="1:20" ht="15" x14ac:dyDescent="0.25">
      <c r="A821" s="23"/>
      <c r="B821" s="62"/>
      <c r="C821" s="62"/>
      <c r="T821"/>
    </row>
    <row r="822" spans="1:20" ht="15" x14ac:dyDescent="0.25">
      <c r="A822" s="23"/>
      <c r="B822" s="62"/>
      <c r="C822" s="62"/>
      <c r="T822"/>
    </row>
    <row r="823" spans="1:20" ht="15" x14ac:dyDescent="0.25">
      <c r="A823" s="23"/>
      <c r="B823" s="62"/>
      <c r="C823" s="62"/>
      <c r="T823"/>
    </row>
    <row r="824" spans="1:20" ht="15" x14ac:dyDescent="0.25">
      <c r="A824" s="23"/>
      <c r="B824" s="62"/>
      <c r="C824" s="62"/>
      <c r="T824"/>
    </row>
    <row r="825" spans="1:20" ht="15" x14ac:dyDescent="0.25">
      <c r="A825" s="23"/>
      <c r="B825" s="62"/>
      <c r="C825" s="62"/>
      <c r="T825"/>
    </row>
    <row r="826" spans="1:20" ht="15" x14ac:dyDescent="0.25">
      <c r="A826" s="23"/>
      <c r="B826" s="62"/>
      <c r="C826" s="62"/>
      <c r="T826"/>
    </row>
    <row r="827" spans="1:20" ht="15" x14ac:dyDescent="0.25">
      <c r="A827" s="23"/>
      <c r="B827" s="62"/>
      <c r="C827" s="62"/>
      <c r="T827"/>
    </row>
    <row r="828" spans="1:20" ht="15" x14ac:dyDescent="0.25">
      <c r="A828" s="23"/>
      <c r="B828" s="62"/>
      <c r="C828" s="62"/>
      <c r="T828"/>
    </row>
    <row r="829" spans="1:20" ht="15" x14ac:dyDescent="0.25">
      <c r="A829" s="23"/>
      <c r="B829" s="62"/>
      <c r="C829" s="62"/>
      <c r="T829"/>
    </row>
    <row r="830" spans="1:20" ht="15" x14ac:dyDescent="0.25">
      <c r="A830" s="23"/>
      <c r="B830" s="62"/>
      <c r="C830" s="62"/>
      <c r="T830"/>
    </row>
    <row r="831" spans="1:20" ht="15" x14ac:dyDescent="0.25">
      <c r="A831" s="23"/>
      <c r="B831" s="62"/>
      <c r="C831" s="62"/>
      <c r="T831"/>
    </row>
    <row r="832" spans="1:20" ht="15" x14ac:dyDescent="0.25">
      <c r="A832" s="23"/>
      <c r="B832" s="62"/>
      <c r="C832" s="62"/>
      <c r="T832"/>
    </row>
    <row r="833" spans="1:20" ht="15" x14ac:dyDescent="0.25">
      <c r="A833" s="23"/>
      <c r="B833" s="62"/>
      <c r="C833" s="62"/>
      <c r="T833"/>
    </row>
    <row r="834" spans="1:20" ht="15" x14ac:dyDescent="0.25">
      <c r="A834" s="23"/>
      <c r="B834" s="62"/>
      <c r="C834" s="62"/>
      <c r="T834"/>
    </row>
    <row r="835" spans="1:20" ht="15" x14ac:dyDescent="0.25">
      <c r="A835" s="23"/>
      <c r="B835" s="62"/>
      <c r="C835" s="62"/>
      <c r="T835"/>
    </row>
    <row r="836" spans="1:20" ht="15" x14ac:dyDescent="0.25">
      <c r="A836" s="23"/>
      <c r="B836" s="62"/>
      <c r="C836" s="62"/>
      <c r="T836"/>
    </row>
    <row r="837" spans="1:20" ht="15" x14ac:dyDescent="0.25">
      <c r="A837" s="23"/>
      <c r="B837" s="62"/>
      <c r="C837" s="62"/>
      <c r="T837"/>
    </row>
    <row r="838" spans="1:20" ht="15" x14ac:dyDescent="0.25">
      <c r="A838" s="23"/>
      <c r="B838" s="62"/>
      <c r="C838" s="62"/>
      <c r="T838"/>
    </row>
    <row r="839" spans="1:20" ht="15" x14ac:dyDescent="0.25">
      <c r="A839" s="23"/>
      <c r="B839" s="62"/>
      <c r="C839" s="62"/>
      <c r="T839"/>
    </row>
    <row r="840" spans="1:20" ht="15" x14ac:dyDescent="0.25">
      <c r="A840" s="23"/>
      <c r="B840" s="62"/>
      <c r="C840" s="62"/>
      <c r="T840"/>
    </row>
    <row r="841" spans="1:20" ht="15" x14ac:dyDescent="0.25">
      <c r="A841" s="23"/>
      <c r="B841" s="62"/>
      <c r="C841" s="62"/>
      <c r="T841"/>
    </row>
    <row r="842" spans="1:20" ht="15" x14ac:dyDescent="0.25">
      <c r="A842" s="23"/>
      <c r="B842" s="62"/>
      <c r="C842" s="62"/>
      <c r="T842"/>
    </row>
    <row r="843" spans="1:20" ht="15" x14ac:dyDescent="0.25">
      <c r="A843" s="23"/>
      <c r="B843" s="62"/>
      <c r="C843" s="62"/>
      <c r="T843"/>
    </row>
    <row r="844" spans="1:20" ht="15" x14ac:dyDescent="0.25">
      <c r="A844" s="23"/>
      <c r="B844" s="62"/>
      <c r="C844" s="62"/>
      <c r="T844"/>
    </row>
    <row r="845" spans="1:20" ht="15" x14ac:dyDescent="0.25">
      <c r="A845" s="23"/>
      <c r="B845" s="62"/>
      <c r="C845" s="62"/>
      <c r="T845"/>
    </row>
    <row r="846" spans="1:20" ht="15" x14ac:dyDescent="0.25">
      <c r="A846" s="23"/>
      <c r="B846" s="62"/>
      <c r="C846" s="62"/>
      <c r="T846"/>
    </row>
    <row r="847" spans="1:20" ht="15" x14ac:dyDescent="0.25">
      <c r="A847" s="23"/>
      <c r="B847" s="62"/>
      <c r="C847" s="62"/>
      <c r="T847"/>
    </row>
    <row r="848" spans="1:20" ht="15" x14ac:dyDescent="0.25">
      <c r="A848" s="23"/>
      <c r="B848" s="62"/>
      <c r="C848" s="62"/>
      <c r="T848"/>
    </row>
    <row r="849" spans="1:20" ht="15" x14ac:dyDescent="0.25">
      <c r="A849" s="23"/>
      <c r="B849" s="62"/>
      <c r="C849" s="62"/>
      <c r="T849"/>
    </row>
    <row r="850" spans="1:20" ht="15" x14ac:dyDescent="0.25">
      <c r="A850" s="23"/>
      <c r="B850" s="62"/>
      <c r="C850" s="62"/>
      <c r="T850"/>
    </row>
    <row r="851" spans="1:20" ht="15" x14ac:dyDescent="0.25">
      <c r="A851" s="23"/>
      <c r="B851" s="62"/>
      <c r="C851" s="62"/>
      <c r="T851"/>
    </row>
    <row r="852" spans="1:20" ht="15" x14ac:dyDescent="0.25">
      <c r="A852" s="23"/>
      <c r="B852" s="62"/>
      <c r="C852" s="62"/>
      <c r="T852"/>
    </row>
    <row r="853" spans="1:20" ht="15" x14ac:dyDescent="0.25">
      <c r="A853" s="23"/>
      <c r="B853" s="62"/>
      <c r="C853" s="62"/>
      <c r="T853"/>
    </row>
    <row r="854" spans="1:20" ht="15" x14ac:dyDescent="0.25">
      <c r="A854" s="23"/>
      <c r="B854" s="62"/>
      <c r="C854" s="62"/>
      <c r="T854"/>
    </row>
    <row r="855" spans="1:20" ht="15" x14ac:dyDescent="0.25">
      <c r="A855" s="23"/>
      <c r="B855" s="62"/>
      <c r="C855" s="62"/>
      <c r="T855"/>
    </row>
    <row r="856" spans="1:20" ht="15" x14ac:dyDescent="0.25">
      <c r="A856" s="23"/>
      <c r="B856" s="62"/>
      <c r="C856" s="62"/>
      <c r="T856"/>
    </row>
    <row r="857" spans="1:20" ht="15" x14ac:dyDescent="0.25">
      <c r="A857" s="23"/>
      <c r="B857" s="62"/>
      <c r="C857" s="62"/>
      <c r="T857"/>
    </row>
    <row r="858" spans="1:20" ht="15" x14ac:dyDescent="0.25">
      <c r="A858" s="23"/>
      <c r="B858" s="62"/>
      <c r="C858" s="62"/>
      <c r="T858"/>
    </row>
    <row r="859" spans="1:20" ht="15" x14ac:dyDescent="0.25">
      <c r="A859" s="23"/>
      <c r="B859" s="62"/>
      <c r="C859" s="62"/>
      <c r="T859"/>
    </row>
    <row r="860" spans="1:20" ht="15" x14ac:dyDescent="0.25">
      <c r="A860" s="23"/>
      <c r="B860" s="62"/>
      <c r="C860" s="62"/>
      <c r="T860"/>
    </row>
    <row r="861" spans="1:20" ht="15" x14ac:dyDescent="0.25">
      <c r="A861" s="23"/>
      <c r="B861" s="62"/>
      <c r="C861" s="62"/>
      <c r="T861"/>
    </row>
    <row r="862" spans="1:20" ht="15" x14ac:dyDescent="0.25">
      <c r="A862" s="23"/>
      <c r="B862" s="62"/>
      <c r="C862" s="62"/>
      <c r="T862"/>
    </row>
    <row r="863" spans="1:20" ht="15" x14ac:dyDescent="0.25">
      <c r="A863" s="23"/>
      <c r="B863" s="62"/>
      <c r="C863" s="62"/>
      <c r="T863"/>
    </row>
    <row r="864" spans="1:20" ht="15" x14ac:dyDescent="0.25">
      <c r="A864" s="23"/>
      <c r="B864" s="62"/>
      <c r="C864" s="62"/>
      <c r="T864"/>
    </row>
    <row r="865" spans="1:20" ht="15" x14ac:dyDescent="0.25">
      <c r="A865" s="23"/>
      <c r="B865" s="62"/>
      <c r="C865" s="62"/>
      <c r="T865"/>
    </row>
    <row r="866" spans="1:20" ht="15" x14ac:dyDescent="0.25">
      <c r="A866" s="23"/>
      <c r="B866" s="62"/>
      <c r="C866" s="62"/>
      <c r="T866"/>
    </row>
    <row r="867" spans="1:20" ht="15" x14ac:dyDescent="0.25">
      <c r="A867" s="23"/>
      <c r="B867" s="62"/>
      <c r="C867" s="62"/>
      <c r="T867"/>
    </row>
    <row r="868" spans="1:20" ht="15" x14ac:dyDescent="0.25">
      <c r="A868" s="23"/>
      <c r="B868" s="62"/>
      <c r="C868" s="62"/>
      <c r="T868"/>
    </row>
    <row r="869" spans="1:20" ht="15" x14ac:dyDescent="0.25">
      <c r="A869" s="23"/>
      <c r="B869" s="62"/>
      <c r="C869" s="62"/>
      <c r="T869"/>
    </row>
    <row r="870" spans="1:20" ht="15" x14ac:dyDescent="0.25">
      <c r="A870" s="23"/>
      <c r="B870" s="62"/>
      <c r="C870" s="62"/>
      <c r="T870"/>
    </row>
    <row r="871" spans="1:20" ht="15" x14ac:dyDescent="0.25">
      <c r="A871" s="23"/>
      <c r="B871" s="62"/>
      <c r="C871" s="62"/>
      <c r="T871"/>
    </row>
    <row r="872" spans="1:20" ht="15" x14ac:dyDescent="0.25">
      <c r="A872" s="23"/>
      <c r="B872" s="62"/>
      <c r="C872" s="62"/>
      <c r="T872"/>
    </row>
    <row r="873" spans="1:20" ht="15" x14ac:dyDescent="0.25">
      <c r="A873" s="23"/>
      <c r="B873" s="62"/>
      <c r="C873" s="62"/>
      <c r="T873"/>
    </row>
    <row r="874" spans="1:20" ht="15" x14ac:dyDescent="0.25">
      <c r="A874" s="23"/>
      <c r="B874" s="62"/>
      <c r="C874" s="62"/>
      <c r="T874"/>
    </row>
    <row r="875" spans="1:20" ht="15" x14ac:dyDescent="0.25">
      <c r="A875" s="23"/>
      <c r="B875" s="62"/>
      <c r="C875" s="62"/>
      <c r="T875"/>
    </row>
    <row r="876" spans="1:20" ht="15" x14ac:dyDescent="0.25">
      <c r="A876" s="23"/>
      <c r="B876" s="62"/>
      <c r="C876" s="62"/>
      <c r="T876"/>
    </row>
    <row r="877" spans="1:20" ht="15" x14ac:dyDescent="0.25">
      <c r="A877" s="23"/>
      <c r="B877" s="62"/>
      <c r="C877" s="62"/>
      <c r="T877"/>
    </row>
    <row r="878" spans="1:20" ht="15" x14ac:dyDescent="0.25">
      <c r="A878" s="23"/>
      <c r="B878" s="62"/>
      <c r="C878" s="62"/>
      <c r="T878"/>
    </row>
    <row r="879" spans="1:20" ht="15" x14ac:dyDescent="0.25">
      <c r="A879" s="23"/>
      <c r="B879" s="62"/>
      <c r="C879" s="62"/>
      <c r="T879"/>
    </row>
    <row r="880" spans="1:20" ht="15" x14ac:dyDescent="0.25">
      <c r="A880" s="23"/>
      <c r="B880" s="62"/>
      <c r="C880" s="62"/>
      <c r="T880"/>
    </row>
    <row r="881" spans="1:20" ht="15" x14ac:dyDescent="0.25">
      <c r="A881" s="23"/>
      <c r="B881" s="62"/>
      <c r="C881" s="62"/>
      <c r="T881"/>
    </row>
    <row r="882" spans="1:20" ht="15" x14ac:dyDescent="0.25">
      <c r="A882" s="23"/>
      <c r="B882" s="62"/>
      <c r="C882" s="62"/>
      <c r="T882"/>
    </row>
    <row r="883" spans="1:20" ht="15" x14ac:dyDescent="0.25">
      <c r="A883" s="23"/>
      <c r="B883" s="62"/>
      <c r="C883" s="62"/>
      <c r="T883"/>
    </row>
    <row r="884" spans="1:20" ht="15" x14ac:dyDescent="0.25">
      <c r="A884" s="23"/>
      <c r="B884" s="62"/>
      <c r="C884" s="62"/>
      <c r="T884"/>
    </row>
    <row r="885" spans="1:20" ht="15" x14ac:dyDescent="0.25">
      <c r="A885" s="23"/>
      <c r="B885" s="62"/>
      <c r="C885" s="62"/>
      <c r="T885"/>
    </row>
    <row r="886" spans="1:20" ht="15" x14ac:dyDescent="0.25">
      <c r="A886" s="23"/>
      <c r="B886" s="62"/>
      <c r="C886" s="62"/>
      <c r="T886"/>
    </row>
    <row r="887" spans="1:20" ht="15" x14ac:dyDescent="0.25">
      <c r="A887" s="23"/>
      <c r="B887" s="62"/>
      <c r="C887" s="62"/>
      <c r="T887"/>
    </row>
    <row r="888" spans="1:20" ht="15" x14ac:dyDescent="0.25">
      <c r="A888" s="23"/>
      <c r="B888" s="62"/>
      <c r="C888" s="62"/>
      <c r="T888"/>
    </row>
    <row r="889" spans="1:20" ht="15" x14ac:dyDescent="0.25">
      <c r="A889" s="23"/>
      <c r="B889" s="62"/>
      <c r="C889" s="62"/>
      <c r="T889"/>
    </row>
    <row r="890" spans="1:20" ht="15" x14ac:dyDescent="0.25">
      <c r="A890" s="23"/>
      <c r="B890" s="62"/>
      <c r="C890" s="62"/>
      <c r="T890"/>
    </row>
    <row r="891" spans="1:20" ht="15" x14ac:dyDescent="0.25">
      <c r="A891" s="23"/>
      <c r="B891" s="62"/>
      <c r="C891" s="62"/>
      <c r="T891"/>
    </row>
    <row r="892" spans="1:20" ht="15" x14ac:dyDescent="0.25">
      <c r="A892" s="23"/>
      <c r="B892" s="62"/>
      <c r="C892" s="62"/>
      <c r="T892"/>
    </row>
    <row r="893" spans="1:20" ht="15" x14ac:dyDescent="0.25">
      <c r="A893" s="23"/>
      <c r="B893" s="62"/>
      <c r="C893" s="62"/>
      <c r="T893"/>
    </row>
    <row r="894" spans="1:20" ht="15" x14ac:dyDescent="0.25">
      <c r="A894" s="23"/>
      <c r="B894" s="62"/>
      <c r="C894" s="62"/>
      <c r="T894"/>
    </row>
    <row r="895" spans="1:20" ht="15" x14ac:dyDescent="0.25">
      <c r="A895" s="23"/>
      <c r="B895" s="62"/>
      <c r="C895" s="62"/>
      <c r="T895"/>
    </row>
    <row r="896" spans="1:20" ht="15" x14ac:dyDescent="0.25">
      <c r="A896" s="23"/>
      <c r="B896" s="62"/>
      <c r="C896" s="62"/>
      <c r="T896"/>
    </row>
    <row r="897" spans="1:20" ht="15" x14ac:dyDescent="0.25">
      <c r="A897" s="23"/>
      <c r="B897" s="62"/>
      <c r="C897" s="62"/>
      <c r="T897"/>
    </row>
    <row r="898" spans="1:20" ht="15" x14ac:dyDescent="0.25">
      <c r="A898" s="23"/>
      <c r="B898" s="62"/>
      <c r="C898" s="62"/>
      <c r="T898"/>
    </row>
    <row r="899" spans="1:20" ht="15" x14ac:dyDescent="0.25">
      <c r="A899" s="23"/>
      <c r="B899" s="62"/>
      <c r="C899" s="62"/>
      <c r="T899"/>
    </row>
    <row r="900" spans="1:20" ht="15" x14ac:dyDescent="0.25">
      <c r="A900" s="23"/>
      <c r="B900" s="62"/>
      <c r="C900" s="62"/>
      <c r="T900"/>
    </row>
    <row r="901" spans="1:20" ht="15" x14ac:dyDescent="0.25">
      <c r="A901" s="23"/>
      <c r="B901" s="62"/>
      <c r="C901" s="62"/>
      <c r="T901"/>
    </row>
    <row r="902" spans="1:20" ht="15" x14ac:dyDescent="0.25">
      <c r="A902" s="23"/>
      <c r="B902" s="62"/>
      <c r="C902" s="62"/>
      <c r="T902"/>
    </row>
    <row r="903" spans="1:20" ht="15" x14ac:dyDescent="0.25">
      <c r="A903" s="23"/>
      <c r="B903" s="62"/>
      <c r="C903" s="62"/>
      <c r="T903"/>
    </row>
    <row r="904" spans="1:20" ht="15" x14ac:dyDescent="0.25">
      <c r="A904" s="23"/>
      <c r="B904" s="62"/>
      <c r="C904" s="62"/>
      <c r="T904"/>
    </row>
    <row r="905" spans="1:20" ht="15" x14ac:dyDescent="0.25">
      <c r="A905" s="23"/>
      <c r="B905" s="62"/>
      <c r="C905" s="62"/>
      <c r="T905"/>
    </row>
    <row r="906" spans="1:20" ht="15" x14ac:dyDescent="0.25">
      <c r="A906" s="23"/>
      <c r="B906" s="62"/>
      <c r="C906" s="62"/>
      <c r="T906"/>
    </row>
    <row r="907" spans="1:20" ht="15" x14ac:dyDescent="0.25">
      <c r="A907" s="23"/>
      <c r="B907" s="62"/>
      <c r="C907" s="62"/>
      <c r="T907"/>
    </row>
    <row r="908" spans="1:20" ht="15" x14ac:dyDescent="0.25">
      <c r="A908" s="23"/>
      <c r="B908" s="62"/>
      <c r="C908" s="62"/>
      <c r="T908"/>
    </row>
    <row r="909" spans="1:20" ht="15" x14ac:dyDescent="0.25">
      <c r="A909" s="23"/>
      <c r="B909" s="62"/>
      <c r="C909" s="62"/>
      <c r="T909"/>
    </row>
    <row r="910" spans="1:20" ht="15" x14ac:dyDescent="0.25">
      <c r="A910" s="23"/>
      <c r="B910" s="62"/>
      <c r="C910" s="62"/>
      <c r="T910"/>
    </row>
    <row r="911" spans="1:20" ht="15" x14ac:dyDescent="0.25">
      <c r="A911" s="23"/>
      <c r="B911" s="62"/>
      <c r="C911" s="62"/>
      <c r="T911"/>
    </row>
    <row r="912" spans="1:20" ht="15" x14ac:dyDescent="0.25">
      <c r="A912" s="23"/>
      <c r="B912" s="62"/>
      <c r="C912" s="62"/>
      <c r="T912"/>
    </row>
    <row r="913" spans="1:20" ht="15" x14ac:dyDescent="0.25">
      <c r="A913" s="23"/>
      <c r="B913" s="62"/>
      <c r="C913" s="62"/>
      <c r="T913"/>
    </row>
    <row r="914" spans="1:20" ht="15" x14ac:dyDescent="0.25">
      <c r="A914" s="23"/>
      <c r="B914" s="62"/>
      <c r="C914" s="62"/>
      <c r="T914"/>
    </row>
    <row r="915" spans="1:20" ht="15" x14ac:dyDescent="0.25">
      <c r="A915" s="23"/>
      <c r="B915" s="62"/>
      <c r="C915" s="62"/>
      <c r="T915"/>
    </row>
    <row r="916" spans="1:20" ht="15" x14ac:dyDescent="0.25">
      <c r="A916" s="23"/>
      <c r="B916" s="62"/>
      <c r="C916" s="62"/>
      <c r="T916"/>
    </row>
    <row r="917" spans="1:20" ht="15" x14ac:dyDescent="0.25">
      <c r="A917" s="23"/>
      <c r="B917" s="62"/>
      <c r="C917" s="62"/>
      <c r="T917"/>
    </row>
    <row r="918" spans="1:20" ht="15" x14ac:dyDescent="0.25">
      <c r="A918" s="23"/>
      <c r="B918" s="62"/>
      <c r="C918" s="62"/>
      <c r="T918"/>
    </row>
    <row r="919" spans="1:20" ht="15" x14ac:dyDescent="0.25">
      <c r="A919" s="23"/>
      <c r="B919" s="62"/>
      <c r="C919" s="62"/>
      <c r="T919"/>
    </row>
    <row r="920" spans="1:20" ht="15" x14ac:dyDescent="0.25">
      <c r="A920" s="23"/>
      <c r="B920" s="62"/>
      <c r="C920" s="62"/>
      <c r="T920"/>
    </row>
    <row r="921" spans="1:20" ht="15" x14ac:dyDescent="0.25">
      <c r="A921" s="23"/>
      <c r="B921" s="62"/>
      <c r="C921" s="62"/>
      <c r="T921"/>
    </row>
    <row r="922" spans="1:20" ht="15" x14ac:dyDescent="0.25">
      <c r="A922" s="23"/>
      <c r="B922" s="62"/>
      <c r="C922" s="62"/>
      <c r="T922"/>
    </row>
    <row r="923" spans="1:20" ht="15" x14ac:dyDescent="0.25">
      <c r="A923" s="23"/>
      <c r="B923" s="62"/>
      <c r="C923" s="62"/>
      <c r="T923"/>
    </row>
    <row r="924" spans="1:20" ht="15" x14ac:dyDescent="0.25">
      <c r="A924" s="23"/>
      <c r="B924" s="62"/>
      <c r="C924" s="62"/>
      <c r="T924"/>
    </row>
    <row r="925" spans="1:20" ht="15" x14ac:dyDescent="0.25">
      <c r="A925" s="23"/>
      <c r="B925" s="62"/>
      <c r="C925" s="62"/>
      <c r="T925"/>
    </row>
    <row r="926" spans="1:20" ht="15" x14ac:dyDescent="0.25">
      <c r="A926" s="23"/>
      <c r="B926" s="62"/>
      <c r="C926" s="62"/>
      <c r="T926"/>
    </row>
    <row r="927" spans="1:20" ht="15" x14ac:dyDescent="0.25">
      <c r="A927" s="23"/>
      <c r="B927" s="62"/>
      <c r="C927" s="62"/>
      <c r="T927"/>
    </row>
    <row r="928" spans="1:20" ht="15" x14ac:dyDescent="0.25">
      <c r="A928" s="23"/>
      <c r="B928" s="62"/>
      <c r="C928" s="62"/>
      <c r="T928"/>
    </row>
    <row r="929" spans="1:20" ht="15" x14ac:dyDescent="0.25">
      <c r="A929" s="23"/>
      <c r="B929" s="62"/>
      <c r="C929" s="62"/>
      <c r="T929"/>
    </row>
    <row r="930" spans="1:20" ht="15" x14ac:dyDescent="0.25">
      <c r="A930" s="23"/>
      <c r="B930" s="62"/>
      <c r="C930" s="62"/>
      <c r="T930"/>
    </row>
    <row r="931" spans="1:20" ht="15" x14ac:dyDescent="0.25">
      <c r="A931" s="23"/>
      <c r="B931" s="62"/>
      <c r="C931" s="62"/>
      <c r="T931"/>
    </row>
    <row r="932" spans="1:20" ht="15" x14ac:dyDescent="0.25">
      <c r="A932" s="23"/>
      <c r="B932" s="62"/>
      <c r="C932" s="62"/>
      <c r="T932"/>
    </row>
    <row r="933" spans="1:20" ht="15" x14ac:dyDescent="0.25">
      <c r="A933" s="23"/>
      <c r="B933" s="62"/>
      <c r="C933" s="62"/>
      <c r="T933"/>
    </row>
    <row r="934" spans="1:20" ht="15" x14ac:dyDescent="0.25">
      <c r="A934" s="23"/>
      <c r="B934" s="62"/>
      <c r="C934" s="62"/>
      <c r="T934"/>
    </row>
    <row r="935" spans="1:20" ht="15" x14ac:dyDescent="0.25">
      <c r="A935" s="23"/>
      <c r="B935" s="62"/>
      <c r="C935" s="62"/>
      <c r="T935"/>
    </row>
    <row r="936" spans="1:20" ht="15" x14ac:dyDescent="0.25">
      <c r="A936" s="23"/>
      <c r="B936" s="62"/>
      <c r="C936" s="62"/>
      <c r="T936"/>
    </row>
    <row r="937" spans="1:20" ht="15" x14ac:dyDescent="0.25">
      <c r="A937" s="23"/>
      <c r="B937" s="62"/>
      <c r="C937" s="62"/>
      <c r="T937"/>
    </row>
    <row r="938" spans="1:20" ht="15" x14ac:dyDescent="0.25">
      <c r="A938" s="23"/>
      <c r="B938" s="62"/>
      <c r="C938" s="62"/>
      <c r="T938"/>
    </row>
    <row r="939" spans="1:20" ht="15" x14ac:dyDescent="0.25">
      <c r="A939" s="23"/>
      <c r="B939" s="62"/>
      <c r="C939" s="62"/>
      <c r="T939"/>
    </row>
    <row r="940" spans="1:20" ht="15" x14ac:dyDescent="0.25">
      <c r="A940" s="23"/>
      <c r="B940" s="62"/>
      <c r="C940" s="62"/>
      <c r="T940"/>
    </row>
    <row r="941" spans="1:20" ht="15" x14ac:dyDescent="0.25">
      <c r="A941" s="23"/>
      <c r="B941" s="62"/>
      <c r="C941" s="62"/>
      <c r="T941"/>
    </row>
    <row r="942" spans="1:20" ht="15" x14ac:dyDescent="0.25">
      <c r="A942" s="23"/>
      <c r="B942" s="62"/>
      <c r="C942" s="62"/>
      <c r="T942"/>
    </row>
    <row r="943" spans="1:20" ht="15" x14ac:dyDescent="0.25">
      <c r="A943" s="23"/>
      <c r="B943" s="62"/>
      <c r="C943" s="62"/>
      <c r="T943"/>
    </row>
    <row r="944" spans="1:20" ht="15" x14ac:dyDescent="0.25">
      <c r="A944" s="23"/>
      <c r="B944" s="62"/>
      <c r="C944" s="62"/>
      <c r="T944"/>
    </row>
    <row r="945" spans="1:20" ht="15" x14ac:dyDescent="0.25">
      <c r="A945" s="23"/>
      <c r="B945" s="62"/>
      <c r="C945" s="62"/>
      <c r="T945"/>
    </row>
    <row r="946" spans="1:20" ht="15" x14ac:dyDescent="0.25">
      <c r="A946" s="23"/>
      <c r="B946" s="62"/>
      <c r="C946" s="62"/>
      <c r="T946"/>
    </row>
    <row r="947" spans="1:20" ht="15" x14ac:dyDescent="0.25">
      <c r="A947" s="23"/>
      <c r="B947" s="62"/>
      <c r="C947" s="62"/>
      <c r="T947"/>
    </row>
    <row r="948" spans="1:20" ht="15" x14ac:dyDescent="0.25">
      <c r="A948" s="23"/>
      <c r="B948" s="62"/>
      <c r="C948" s="62"/>
      <c r="T948"/>
    </row>
    <row r="949" spans="1:20" ht="15" x14ac:dyDescent="0.25">
      <c r="A949" s="23"/>
      <c r="B949" s="62"/>
      <c r="C949" s="62"/>
      <c r="T949"/>
    </row>
    <row r="950" spans="1:20" ht="15" x14ac:dyDescent="0.25">
      <c r="A950" s="23"/>
      <c r="B950" s="62"/>
      <c r="C950" s="62"/>
      <c r="T950"/>
    </row>
    <row r="951" spans="1:20" ht="15" x14ac:dyDescent="0.25">
      <c r="A951" s="23"/>
      <c r="B951" s="62"/>
      <c r="C951" s="62"/>
      <c r="T951"/>
    </row>
    <row r="952" spans="1:20" ht="15" x14ac:dyDescent="0.25">
      <c r="A952" s="23"/>
      <c r="B952" s="62"/>
      <c r="C952" s="62"/>
      <c r="T952"/>
    </row>
    <row r="953" spans="1:20" ht="15" x14ac:dyDescent="0.25">
      <c r="A953" s="23"/>
      <c r="B953" s="62"/>
      <c r="C953" s="62"/>
      <c r="T953"/>
    </row>
    <row r="954" spans="1:20" ht="15" x14ac:dyDescent="0.25">
      <c r="A954" s="23"/>
      <c r="B954" s="62"/>
      <c r="C954" s="62"/>
      <c r="T954"/>
    </row>
    <row r="955" spans="1:20" ht="15" x14ac:dyDescent="0.25">
      <c r="A955" s="23"/>
      <c r="B955" s="62"/>
      <c r="C955" s="62"/>
      <c r="T955"/>
    </row>
    <row r="956" spans="1:20" ht="15" x14ac:dyDescent="0.25">
      <c r="A956" s="23"/>
      <c r="B956" s="62"/>
      <c r="C956" s="62"/>
      <c r="T956"/>
    </row>
    <row r="957" spans="1:20" ht="15" x14ac:dyDescent="0.25">
      <c r="A957" s="23"/>
      <c r="B957" s="62"/>
      <c r="C957" s="62"/>
      <c r="T957"/>
    </row>
    <row r="958" spans="1:20" ht="15" x14ac:dyDescent="0.25">
      <c r="A958" s="23"/>
      <c r="B958" s="62"/>
      <c r="C958" s="62"/>
      <c r="T958"/>
    </row>
    <row r="959" spans="1:20" ht="15" x14ac:dyDescent="0.25">
      <c r="A959" s="23"/>
      <c r="B959" s="62"/>
      <c r="C959" s="62"/>
      <c r="T959"/>
    </row>
    <row r="960" spans="1:20" ht="15" x14ac:dyDescent="0.25">
      <c r="A960" s="23"/>
      <c r="B960" s="62"/>
      <c r="C960" s="62"/>
      <c r="T960"/>
    </row>
    <row r="961" spans="1:20" ht="15" x14ac:dyDescent="0.25">
      <c r="A961" s="23"/>
      <c r="B961" s="62"/>
      <c r="C961" s="62"/>
      <c r="T961"/>
    </row>
    <row r="962" spans="1:20" ht="15" x14ac:dyDescent="0.25">
      <c r="A962" s="23"/>
      <c r="B962" s="62"/>
      <c r="C962" s="62"/>
      <c r="T962"/>
    </row>
    <row r="963" spans="1:20" ht="15" x14ac:dyDescent="0.25">
      <c r="A963" s="23"/>
      <c r="B963" s="62"/>
      <c r="C963" s="62"/>
      <c r="T963"/>
    </row>
    <row r="964" spans="1:20" ht="15" x14ac:dyDescent="0.25">
      <c r="A964" s="23"/>
      <c r="B964" s="62"/>
      <c r="C964" s="62"/>
      <c r="T964"/>
    </row>
    <row r="965" spans="1:20" ht="15" x14ac:dyDescent="0.25">
      <c r="A965" s="23"/>
      <c r="B965" s="62"/>
      <c r="C965" s="62"/>
      <c r="T965"/>
    </row>
    <row r="966" spans="1:20" ht="15" x14ac:dyDescent="0.25">
      <c r="A966" s="23"/>
      <c r="B966" s="62"/>
      <c r="C966" s="62"/>
      <c r="T966"/>
    </row>
    <row r="967" spans="1:20" ht="15" x14ac:dyDescent="0.25">
      <c r="A967" s="23"/>
      <c r="B967" s="62"/>
      <c r="C967" s="62"/>
      <c r="T967"/>
    </row>
    <row r="968" spans="1:20" ht="15" x14ac:dyDescent="0.25">
      <c r="A968" s="23"/>
      <c r="B968" s="62"/>
      <c r="C968" s="62"/>
      <c r="T968"/>
    </row>
    <row r="969" spans="1:20" ht="15" x14ac:dyDescent="0.25">
      <c r="A969" s="23"/>
      <c r="B969" s="62"/>
      <c r="C969" s="62"/>
      <c r="T969"/>
    </row>
    <row r="970" spans="1:20" ht="15" x14ac:dyDescent="0.25">
      <c r="A970" s="23"/>
      <c r="B970" s="62"/>
      <c r="C970" s="62"/>
      <c r="T970"/>
    </row>
    <row r="971" spans="1:20" ht="15" x14ac:dyDescent="0.25">
      <c r="A971" s="23"/>
      <c r="B971" s="62"/>
      <c r="C971" s="62"/>
      <c r="T971"/>
    </row>
    <row r="972" spans="1:20" ht="15" x14ac:dyDescent="0.25">
      <c r="A972" s="23"/>
      <c r="B972" s="62"/>
      <c r="C972" s="62"/>
      <c r="T972"/>
    </row>
    <row r="973" spans="1:20" ht="15" x14ac:dyDescent="0.25">
      <c r="A973" s="23"/>
      <c r="B973" s="62"/>
      <c r="C973" s="62"/>
      <c r="T973"/>
    </row>
    <row r="974" spans="1:20" ht="15" x14ac:dyDescent="0.25">
      <c r="A974" s="23"/>
      <c r="B974" s="62"/>
      <c r="C974" s="62"/>
      <c r="T974"/>
    </row>
    <row r="975" spans="1:20" ht="15" x14ac:dyDescent="0.25">
      <c r="A975" s="23"/>
      <c r="B975" s="62"/>
      <c r="C975" s="62"/>
      <c r="T975"/>
    </row>
    <row r="976" spans="1:20" ht="15" x14ac:dyDescent="0.25">
      <c r="A976" s="23"/>
      <c r="B976" s="62"/>
      <c r="C976" s="62"/>
      <c r="T976"/>
    </row>
    <row r="977" spans="1:20" ht="15" x14ac:dyDescent="0.25">
      <c r="A977" s="23"/>
      <c r="B977" s="62"/>
      <c r="C977" s="62"/>
      <c r="T977"/>
    </row>
    <row r="978" spans="1:20" ht="15" x14ac:dyDescent="0.25">
      <c r="A978" s="23"/>
      <c r="B978" s="62"/>
      <c r="C978" s="62"/>
      <c r="T978"/>
    </row>
    <row r="979" spans="1:20" ht="15" x14ac:dyDescent="0.25">
      <c r="A979" s="23"/>
      <c r="B979" s="62"/>
      <c r="C979" s="62"/>
      <c r="T979"/>
    </row>
    <row r="980" spans="1:20" ht="15" x14ac:dyDescent="0.25">
      <c r="A980" s="23"/>
      <c r="B980" s="62"/>
      <c r="C980" s="62"/>
      <c r="T980"/>
    </row>
    <row r="981" spans="1:20" ht="15" x14ac:dyDescent="0.25">
      <c r="A981" s="23"/>
      <c r="B981" s="62"/>
      <c r="C981" s="62"/>
      <c r="T981"/>
    </row>
    <row r="982" spans="1:20" ht="15" x14ac:dyDescent="0.25">
      <c r="A982" s="23"/>
      <c r="B982" s="62"/>
      <c r="C982" s="62"/>
      <c r="T982"/>
    </row>
    <row r="983" spans="1:20" ht="15" x14ac:dyDescent="0.25">
      <c r="A983" s="23"/>
      <c r="B983" s="62"/>
      <c r="C983" s="62"/>
      <c r="T983"/>
    </row>
    <row r="984" spans="1:20" ht="15" x14ac:dyDescent="0.25">
      <c r="A984" s="23"/>
      <c r="B984" s="62"/>
      <c r="C984" s="62"/>
      <c r="T984"/>
    </row>
    <row r="985" spans="1:20" ht="15" x14ac:dyDescent="0.25">
      <c r="A985" s="23"/>
      <c r="B985" s="62"/>
      <c r="C985" s="62"/>
      <c r="T985"/>
    </row>
    <row r="986" spans="1:20" ht="15" x14ac:dyDescent="0.25">
      <c r="A986" s="23"/>
      <c r="B986" s="62"/>
      <c r="C986" s="62"/>
      <c r="T986"/>
    </row>
    <row r="987" spans="1:20" ht="15" x14ac:dyDescent="0.25">
      <c r="A987" s="23"/>
      <c r="B987" s="62"/>
      <c r="C987" s="62"/>
      <c r="T987"/>
    </row>
    <row r="988" spans="1:20" ht="15" x14ac:dyDescent="0.25">
      <c r="A988" s="23"/>
      <c r="B988" s="62"/>
      <c r="C988" s="62"/>
      <c r="T988"/>
    </row>
    <row r="989" spans="1:20" ht="15" x14ac:dyDescent="0.25">
      <c r="A989" s="23"/>
      <c r="B989" s="62"/>
      <c r="C989" s="62"/>
      <c r="T989"/>
    </row>
    <row r="990" spans="1:20" ht="15" x14ac:dyDescent="0.25">
      <c r="A990" s="23"/>
      <c r="B990" s="62"/>
      <c r="C990" s="62"/>
      <c r="T990"/>
    </row>
    <row r="991" spans="1:20" ht="15" x14ac:dyDescent="0.25">
      <c r="A991" s="23"/>
      <c r="B991" s="62"/>
      <c r="C991" s="62"/>
      <c r="T991"/>
    </row>
    <row r="992" spans="1:20" ht="15" x14ac:dyDescent="0.25">
      <c r="A992" s="23"/>
      <c r="B992" s="62"/>
      <c r="C992" s="62"/>
      <c r="T992"/>
    </row>
    <row r="993" spans="1:20" ht="15" x14ac:dyDescent="0.25">
      <c r="A993" s="23"/>
      <c r="B993" s="62"/>
      <c r="C993" s="62"/>
      <c r="T993"/>
    </row>
    <row r="994" spans="1:20" ht="15" x14ac:dyDescent="0.25">
      <c r="A994" s="23"/>
      <c r="B994" s="62"/>
      <c r="C994" s="62"/>
      <c r="T994"/>
    </row>
    <row r="995" spans="1:20" ht="15" x14ac:dyDescent="0.25">
      <c r="A995" s="23"/>
      <c r="B995" s="62"/>
      <c r="C995" s="62"/>
      <c r="T995"/>
    </row>
    <row r="996" spans="1:20" ht="15" x14ac:dyDescent="0.25">
      <c r="A996" s="23"/>
      <c r="B996" s="62"/>
      <c r="C996" s="62"/>
      <c r="T996"/>
    </row>
    <row r="997" spans="1:20" ht="15" x14ac:dyDescent="0.25">
      <c r="A997" s="23"/>
      <c r="B997" s="62"/>
      <c r="C997" s="62"/>
      <c r="T997"/>
    </row>
    <row r="998" spans="1:20" ht="15" x14ac:dyDescent="0.25">
      <c r="A998" s="23"/>
      <c r="B998" s="62"/>
      <c r="C998" s="62"/>
      <c r="T998"/>
    </row>
    <row r="999" spans="1:20" ht="15" x14ac:dyDescent="0.25">
      <c r="A999" s="23"/>
      <c r="B999" s="62"/>
      <c r="C999" s="62"/>
      <c r="T999"/>
    </row>
    <row r="1000" spans="1:20" ht="15" x14ac:dyDescent="0.25">
      <c r="A1000" s="23"/>
      <c r="B1000" s="62"/>
      <c r="C1000" s="62"/>
      <c r="T1000"/>
    </row>
    <row r="1001" spans="1:20" ht="15" x14ac:dyDescent="0.25">
      <c r="A1001" s="23"/>
      <c r="B1001" s="62"/>
      <c r="C1001" s="62"/>
      <c r="T1001"/>
    </row>
    <row r="1002" spans="1:20" ht="15" x14ac:dyDescent="0.25">
      <c r="A1002" s="23"/>
      <c r="B1002" s="62"/>
      <c r="C1002" s="62"/>
      <c r="T1002"/>
    </row>
    <row r="1003" spans="1:20" ht="15" x14ac:dyDescent="0.25">
      <c r="A1003" s="23"/>
      <c r="B1003" s="62"/>
      <c r="C1003" s="62"/>
      <c r="T1003"/>
    </row>
    <row r="1004" spans="1:20" ht="15" x14ac:dyDescent="0.25">
      <c r="A1004" s="23"/>
      <c r="B1004" s="62"/>
      <c r="C1004" s="62"/>
      <c r="T1004"/>
    </row>
    <row r="1005" spans="1:20" ht="15" x14ac:dyDescent="0.25">
      <c r="A1005" s="23"/>
      <c r="B1005" s="62"/>
      <c r="C1005" s="62"/>
      <c r="T1005"/>
    </row>
    <row r="1006" spans="1:20" ht="15" x14ac:dyDescent="0.25">
      <c r="A1006" s="23"/>
      <c r="B1006" s="62"/>
      <c r="C1006" s="62"/>
      <c r="T1006"/>
    </row>
    <row r="1007" spans="1:20" ht="15" x14ac:dyDescent="0.25">
      <c r="A1007" s="23"/>
      <c r="B1007" s="62"/>
      <c r="C1007" s="62"/>
      <c r="T1007"/>
    </row>
    <row r="1008" spans="1:20" ht="15" x14ac:dyDescent="0.25">
      <c r="A1008" s="23"/>
      <c r="B1008" s="62"/>
      <c r="C1008" s="62"/>
      <c r="T1008"/>
    </row>
    <row r="1009" spans="1:20" ht="15" x14ac:dyDescent="0.25">
      <c r="A1009" s="23"/>
      <c r="B1009" s="62"/>
      <c r="C1009" s="62"/>
      <c r="T1009"/>
    </row>
    <row r="1010" spans="1:20" ht="15" x14ac:dyDescent="0.25">
      <c r="A1010" s="23"/>
      <c r="B1010" s="62"/>
      <c r="C1010" s="62"/>
      <c r="T1010"/>
    </row>
    <row r="1011" spans="1:20" ht="15" x14ac:dyDescent="0.25">
      <c r="A1011" s="23"/>
      <c r="B1011" s="62"/>
      <c r="C1011" s="62"/>
      <c r="T1011"/>
    </row>
    <row r="1012" spans="1:20" ht="15" x14ac:dyDescent="0.25">
      <c r="A1012" s="23"/>
      <c r="B1012" s="62"/>
      <c r="C1012" s="62"/>
      <c r="T1012"/>
    </row>
    <row r="1013" spans="1:20" ht="15" x14ac:dyDescent="0.25">
      <c r="A1013" s="23"/>
      <c r="B1013" s="62"/>
      <c r="C1013" s="62"/>
      <c r="T1013"/>
    </row>
    <row r="1014" spans="1:20" ht="15" x14ac:dyDescent="0.25">
      <c r="A1014" s="23"/>
      <c r="B1014" s="62"/>
      <c r="C1014" s="62"/>
      <c r="T1014"/>
    </row>
    <row r="1015" spans="1:20" ht="15" x14ac:dyDescent="0.25">
      <c r="A1015" s="23"/>
      <c r="B1015" s="62"/>
      <c r="C1015" s="62"/>
      <c r="T1015"/>
    </row>
    <row r="1016" spans="1:20" ht="15" x14ac:dyDescent="0.25">
      <c r="A1016" s="23"/>
      <c r="B1016" s="62"/>
      <c r="C1016" s="62"/>
      <c r="T1016"/>
    </row>
    <row r="1017" spans="1:20" ht="15" x14ac:dyDescent="0.25">
      <c r="A1017" s="23"/>
      <c r="B1017" s="62"/>
      <c r="C1017" s="62"/>
      <c r="T1017"/>
    </row>
    <row r="1018" spans="1:20" ht="15" x14ac:dyDescent="0.25">
      <c r="A1018" s="23"/>
      <c r="B1018" s="62"/>
      <c r="C1018" s="62"/>
      <c r="T1018"/>
    </row>
    <row r="1019" spans="1:20" ht="15" x14ac:dyDescent="0.25">
      <c r="A1019" s="23"/>
      <c r="B1019" s="62"/>
      <c r="C1019" s="62"/>
      <c r="T1019"/>
    </row>
    <row r="1020" spans="1:20" ht="15" x14ac:dyDescent="0.25">
      <c r="A1020" s="23"/>
      <c r="B1020" s="62"/>
      <c r="C1020" s="62"/>
      <c r="T1020"/>
    </row>
    <row r="1021" spans="1:20" ht="15" x14ac:dyDescent="0.25">
      <c r="A1021" s="23"/>
      <c r="B1021" s="62"/>
      <c r="C1021" s="62"/>
      <c r="T1021"/>
    </row>
    <row r="1022" spans="1:20" ht="15" x14ac:dyDescent="0.25">
      <c r="A1022" s="23"/>
      <c r="B1022" s="62"/>
      <c r="C1022" s="62"/>
      <c r="T1022"/>
    </row>
    <row r="1023" spans="1:20" ht="15" x14ac:dyDescent="0.25">
      <c r="A1023" s="23"/>
      <c r="B1023" s="62"/>
      <c r="C1023" s="62"/>
      <c r="T1023"/>
    </row>
    <row r="1024" spans="1:20" ht="15" x14ac:dyDescent="0.25">
      <c r="A1024" s="23"/>
      <c r="B1024" s="62"/>
      <c r="C1024" s="62"/>
      <c r="T1024"/>
    </row>
    <row r="1025" spans="1:20" ht="15" x14ac:dyDescent="0.25">
      <c r="A1025" s="23"/>
      <c r="B1025" s="62"/>
      <c r="C1025" s="62"/>
      <c r="T1025"/>
    </row>
    <row r="1026" spans="1:20" ht="15" x14ac:dyDescent="0.25">
      <c r="A1026" s="23"/>
      <c r="B1026" s="62"/>
      <c r="C1026" s="62"/>
      <c r="T1026"/>
    </row>
    <row r="1027" spans="1:20" ht="15" x14ac:dyDescent="0.25">
      <c r="A1027" s="23"/>
      <c r="B1027" s="62"/>
      <c r="C1027" s="62"/>
      <c r="T1027"/>
    </row>
    <row r="1028" spans="1:20" ht="15" x14ac:dyDescent="0.25">
      <c r="A1028" s="23"/>
      <c r="B1028" s="62"/>
      <c r="C1028" s="62"/>
      <c r="T1028"/>
    </row>
    <row r="1029" spans="1:20" ht="15" x14ac:dyDescent="0.25">
      <c r="A1029" s="23"/>
      <c r="B1029" s="62"/>
      <c r="C1029" s="62"/>
      <c r="T1029"/>
    </row>
    <row r="1030" spans="1:20" ht="15" x14ac:dyDescent="0.25">
      <c r="A1030" s="23"/>
      <c r="B1030" s="62"/>
      <c r="C1030" s="62"/>
      <c r="T1030"/>
    </row>
    <row r="1031" spans="1:20" ht="15" x14ac:dyDescent="0.25">
      <c r="A1031" s="23"/>
      <c r="B1031" s="62"/>
      <c r="C1031" s="62"/>
      <c r="T1031"/>
    </row>
    <row r="1032" spans="1:20" ht="15" x14ac:dyDescent="0.25">
      <c r="A1032" s="23"/>
      <c r="B1032" s="62"/>
      <c r="C1032" s="62"/>
      <c r="T1032"/>
    </row>
    <row r="1033" spans="1:20" ht="15" x14ac:dyDescent="0.25">
      <c r="A1033" s="23"/>
      <c r="B1033" s="62"/>
      <c r="C1033" s="62"/>
      <c r="T1033"/>
    </row>
    <row r="1034" spans="1:20" ht="15" x14ac:dyDescent="0.25">
      <c r="A1034" s="23"/>
      <c r="B1034" s="62"/>
      <c r="C1034" s="62"/>
      <c r="T1034"/>
    </row>
    <row r="1035" spans="1:20" ht="15" x14ac:dyDescent="0.25">
      <c r="A1035" s="23"/>
      <c r="B1035" s="62"/>
      <c r="C1035" s="62"/>
      <c r="T1035"/>
    </row>
    <row r="1036" spans="1:20" ht="15" x14ac:dyDescent="0.25">
      <c r="A1036" s="23"/>
      <c r="B1036" s="62"/>
      <c r="C1036" s="62"/>
      <c r="T1036"/>
    </row>
    <row r="1037" spans="1:20" ht="15" x14ac:dyDescent="0.25">
      <c r="A1037" s="23"/>
      <c r="B1037" s="62"/>
      <c r="C1037" s="62"/>
      <c r="T1037"/>
    </row>
    <row r="1038" spans="1:20" ht="15" x14ac:dyDescent="0.25">
      <c r="A1038" s="23"/>
      <c r="B1038" s="62"/>
      <c r="C1038" s="62"/>
      <c r="T1038"/>
    </row>
    <row r="1039" spans="1:20" ht="15" x14ac:dyDescent="0.25">
      <c r="A1039" s="23"/>
      <c r="B1039" s="62"/>
      <c r="C1039" s="62"/>
      <c r="T1039"/>
    </row>
    <row r="1040" spans="1:20" ht="15" x14ac:dyDescent="0.25">
      <c r="A1040" s="23"/>
      <c r="B1040" s="62"/>
      <c r="C1040" s="62"/>
      <c r="T1040"/>
    </row>
    <row r="1041" spans="1:20" ht="15" x14ac:dyDescent="0.25">
      <c r="A1041" s="23"/>
      <c r="B1041" s="62"/>
      <c r="C1041" s="62"/>
      <c r="T1041"/>
    </row>
    <row r="1042" spans="1:20" ht="15" x14ac:dyDescent="0.25">
      <c r="A1042" s="23"/>
      <c r="B1042" s="62"/>
      <c r="C1042" s="62"/>
      <c r="T1042"/>
    </row>
    <row r="1043" spans="1:20" ht="15" x14ac:dyDescent="0.25">
      <c r="A1043" s="23"/>
      <c r="B1043" s="62"/>
      <c r="C1043" s="62"/>
      <c r="T1043"/>
    </row>
    <row r="1044" spans="1:20" ht="15" x14ac:dyDescent="0.25">
      <c r="A1044" s="23"/>
      <c r="B1044" s="62"/>
      <c r="C1044" s="62"/>
      <c r="T1044"/>
    </row>
    <row r="1045" spans="1:20" ht="15" x14ac:dyDescent="0.25">
      <c r="A1045" s="23"/>
      <c r="B1045" s="62"/>
      <c r="C1045" s="62"/>
      <c r="T1045"/>
    </row>
    <row r="1046" spans="1:20" ht="15" x14ac:dyDescent="0.25">
      <c r="A1046" s="23"/>
      <c r="B1046" s="62"/>
      <c r="C1046" s="62"/>
      <c r="T1046"/>
    </row>
    <row r="1047" spans="1:20" ht="15" x14ac:dyDescent="0.25">
      <c r="A1047" s="23"/>
      <c r="B1047" s="62"/>
      <c r="C1047" s="62"/>
      <c r="T1047"/>
    </row>
    <row r="1048" spans="1:20" ht="15" x14ac:dyDescent="0.25">
      <c r="A1048" s="23"/>
      <c r="B1048" s="62"/>
      <c r="C1048" s="62"/>
      <c r="T1048"/>
    </row>
    <row r="1049" spans="1:20" ht="15" x14ac:dyDescent="0.25">
      <c r="A1049" s="23"/>
      <c r="B1049" s="62"/>
      <c r="C1049" s="62"/>
      <c r="T1049"/>
    </row>
    <row r="1050" spans="1:20" ht="15" x14ac:dyDescent="0.25">
      <c r="A1050" s="23"/>
      <c r="B1050" s="62"/>
      <c r="C1050" s="62"/>
      <c r="T1050"/>
    </row>
    <row r="1051" spans="1:20" ht="15" x14ac:dyDescent="0.25">
      <c r="A1051" s="23"/>
      <c r="B1051" s="62"/>
      <c r="C1051" s="62"/>
      <c r="T1051"/>
    </row>
    <row r="1052" spans="1:20" ht="15" x14ac:dyDescent="0.25">
      <c r="A1052" s="23"/>
      <c r="B1052" s="62"/>
      <c r="C1052" s="62"/>
      <c r="T1052"/>
    </row>
    <row r="1053" spans="1:20" ht="15" x14ac:dyDescent="0.25">
      <c r="A1053" s="23"/>
      <c r="B1053" s="62"/>
      <c r="C1053" s="62"/>
      <c r="T1053"/>
    </row>
    <row r="1054" spans="1:20" ht="15" x14ac:dyDescent="0.25">
      <c r="A1054" s="23"/>
      <c r="B1054" s="62"/>
      <c r="C1054" s="62"/>
      <c r="T1054"/>
    </row>
    <row r="1055" spans="1:20" ht="15" x14ac:dyDescent="0.25">
      <c r="A1055" s="23"/>
      <c r="B1055" s="62"/>
      <c r="C1055" s="62"/>
      <c r="T1055"/>
    </row>
    <row r="1056" spans="1:20" ht="15" x14ac:dyDescent="0.25">
      <c r="A1056" s="23"/>
      <c r="B1056" s="62"/>
      <c r="C1056" s="62"/>
      <c r="T1056"/>
    </row>
    <row r="1057" spans="1:20" ht="15" x14ac:dyDescent="0.25">
      <c r="A1057" s="23"/>
      <c r="B1057" s="62"/>
      <c r="C1057" s="62"/>
      <c r="T1057"/>
    </row>
    <row r="1058" spans="1:20" ht="15" x14ac:dyDescent="0.25">
      <c r="A1058" s="23"/>
      <c r="B1058" s="62"/>
      <c r="C1058" s="62"/>
      <c r="T1058"/>
    </row>
    <row r="1059" spans="1:20" ht="15" x14ac:dyDescent="0.25">
      <c r="A1059" s="23"/>
      <c r="B1059" s="62"/>
      <c r="C1059" s="62"/>
      <c r="T1059"/>
    </row>
    <row r="1060" spans="1:20" ht="15" x14ac:dyDescent="0.25">
      <c r="A1060" s="23"/>
      <c r="B1060" s="62"/>
      <c r="C1060" s="62"/>
      <c r="T1060"/>
    </row>
    <row r="1061" spans="1:20" ht="15" x14ac:dyDescent="0.25">
      <c r="A1061" s="23"/>
      <c r="B1061" s="62"/>
      <c r="C1061" s="62"/>
      <c r="T1061"/>
    </row>
    <row r="1062" spans="1:20" ht="15" x14ac:dyDescent="0.25">
      <c r="A1062" s="23"/>
      <c r="B1062" s="62"/>
      <c r="C1062" s="62"/>
      <c r="T1062"/>
    </row>
    <row r="1063" spans="1:20" ht="15" x14ac:dyDescent="0.25">
      <c r="A1063" s="23"/>
      <c r="B1063" s="62"/>
      <c r="C1063" s="62"/>
      <c r="T1063"/>
    </row>
    <row r="1064" spans="1:20" ht="15" x14ac:dyDescent="0.25">
      <c r="A1064" s="23"/>
      <c r="B1064" s="62"/>
      <c r="C1064" s="62"/>
      <c r="T1064"/>
    </row>
    <row r="1065" spans="1:20" ht="15" x14ac:dyDescent="0.25">
      <c r="A1065" s="23"/>
      <c r="B1065" s="62"/>
      <c r="C1065" s="62"/>
      <c r="T1065"/>
    </row>
    <row r="1066" spans="1:20" ht="15" x14ac:dyDescent="0.25">
      <c r="A1066" s="23"/>
      <c r="B1066" s="62"/>
      <c r="C1066" s="62"/>
      <c r="T1066"/>
    </row>
    <row r="1067" spans="1:20" ht="15" x14ac:dyDescent="0.25">
      <c r="A1067" s="23"/>
      <c r="B1067" s="62"/>
      <c r="C1067" s="62"/>
      <c r="T1067"/>
    </row>
    <row r="1068" spans="1:20" ht="15" x14ac:dyDescent="0.25">
      <c r="A1068" s="23"/>
      <c r="B1068" s="62"/>
      <c r="C1068" s="62"/>
      <c r="T1068"/>
    </row>
    <row r="1069" spans="1:20" ht="15" x14ac:dyDescent="0.25">
      <c r="A1069" s="23"/>
      <c r="B1069" s="62"/>
      <c r="C1069" s="62"/>
      <c r="T1069"/>
    </row>
    <row r="1070" spans="1:20" ht="15" x14ac:dyDescent="0.25">
      <c r="A1070" s="23"/>
      <c r="B1070" s="62"/>
      <c r="C1070" s="62"/>
      <c r="T1070"/>
    </row>
    <row r="1071" spans="1:20" ht="15" x14ac:dyDescent="0.25">
      <c r="A1071" s="23"/>
      <c r="B1071" s="62"/>
      <c r="C1071" s="62"/>
      <c r="T1071"/>
    </row>
    <row r="1072" spans="1:20" ht="15" x14ac:dyDescent="0.25">
      <c r="A1072" s="23"/>
      <c r="B1072" s="62"/>
      <c r="C1072" s="62"/>
      <c r="T1072"/>
    </row>
    <row r="1073" spans="1:20" ht="15" x14ac:dyDescent="0.25">
      <c r="A1073" s="23"/>
      <c r="B1073" s="62"/>
      <c r="C1073" s="62"/>
      <c r="T1073"/>
    </row>
    <row r="1074" spans="1:20" ht="15" x14ac:dyDescent="0.25">
      <c r="A1074" s="23"/>
      <c r="B1074" s="62"/>
      <c r="C1074" s="62"/>
      <c r="T1074"/>
    </row>
    <row r="1075" spans="1:20" ht="15" x14ac:dyDescent="0.25">
      <c r="A1075" s="23"/>
      <c r="B1075" s="62"/>
      <c r="C1075" s="62"/>
      <c r="T1075"/>
    </row>
    <row r="1076" spans="1:20" ht="15" x14ac:dyDescent="0.25">
      <c r="A1076" s="23"/>
      <c r="B1076" s="62"/>
      <c r="C1076" s="62"/>
      <c r="T1076"/>
    </row>
    <row r="1077" spans="1:20" ht="15" x14ac:dyDescent="0.25">
      <c r="A1077" s="23"/>
      <c r="B1077" s="62"/>
      <c r="C1077" s="62"/>
      <c r="T1077"/>
    </row>
    <row r="1078" spans="1:20" ht="15" x14ac:dyDescent="0.25">
      <c r="A1078" s="23"/>
      <c r="B1078" s="62"/>
      <c r="C1078" s="62"/>
      <c r="T1078"/>
    </row>
    <row r="1079" spans="1:20" ht="15" x14ac:dyDescent="0.25">
      <c r="A1079" s="23"/>
      <c r="B1079" s="62"/>
      <c r="C1079" s="62"/>
      <c r="T1079"/>
    </row>
    <row r="1080" spans="1:20" ht="15" x14ac:dyDescent="0.25">
      <c r="A1080" s="23"/>
      <c r="B1080" s="62"/>
      <c r="C1080" s="62"/>
      <c r="T1080"/>
    </row>
    <row r="1081" spans="1:20" ht="15" x14ac:dyDescent="0.25">
      <c r="A1081" s="23"/>
      <c r="B1081" s="62"/>
      <c r="C1081" s="62"/>
      <c r="T1081"/>
    </row>
    <row r="1082" spans="1:20" ht="15" x14ac:dyDescent="0.25">
      <c r="A1082" s="23"/>
      <c r="B1082" s="62"/>
      <c r="C1082" s="62"/>
      <c r="T1082"/>
    </row>
    <row r="1083" spans="1:20" ht="15" x14ac:dyDescent="0.25">
      <c r="A1083" s="23"/>
      <c r="B1083" s="62"/>
      <c r="C1083" s="62"/>
      <c r="T1083"/>
    </row>
    <row r="1084" spans="1:20" ht="15" x14ac:dyDescent="0.25">
      <c r="A1084" s="23"/>
      <c r="B1084" s="62"/>
      <c r="C1084" s="62"/>
      <c r="T1084"/>
    </row>
    <row r="1085" spans="1:20" ht="15" x14ac:dyDescent="0.25">
      <c r="A1085" s="23"/>
      <c r="B1085" s="62"/>
      <c r="C1085" s="62"/>
      <c r="T1085"/>
    </row>
    <row r="1086" spans="1:20" ht="15" x14ac:dyDescent="0.25">
      <c r="A1086" s="23"/>
      <c r="B1086" s="62"/>
      <c r="C1086" s="62"/>
      <c r="T1086"/>
    </row>
    <row r="1087" spans="1:20" ht="15" x14ac:dyDescent="0.25">
      <c r="A1087" s="23"/>
      <c r="B1087" s="62"/>
      <c r="C1087" s="62"/>
      <c r="T1087"/>
    </row>
    <row r="1088" spans="1:20" ht="15" x14ac:dyDescent="0.25">
      <c r="A1088" s="23"/>
      <c r="B1088" s="62"/>
      <c r="C1088" s="62"/>
      <c r="T1088"/>
    </row>
    <row r="1089" spans="1:20" ht="15" x14ac:dyDescent="0.25">
      <c r="A1089" s="23"/>
      <c r="B1089" s="62"/>
      <c r="C1089" s="62"/>
      <c r="T1089"/>
    </row>
    <row r="1090" spans="1:20" ht="15" x14ac:dyDescent="0.25">
      <c r="A1090" s="23"/>
      <c r="B1090" s="62"/>
      <c r="C1090" s="62"/>
      <c r="T1090"/>
    </row>
    <row r="1091" spans="1:20" ht="15" x14ac:dyDescent="0.25">
      <c r="A1091" s="23"/>
      <c r="B1091" s="62"/>
      <c r="C1091" s="62"/>
      <c r="T1091"/>
    </row>
    <row r="1092" spans="1:20" ht="15" x14ac:dyDescent="0.25">
      <c r="A1092" s="23"/>
      <c r="B1092" s="62"/>
      <c r="C1092" s="62"/>
      <c r="T1092"/>
    </row>
    <row r="1093" spans="1:20" ht="15" x14ac:dyDescent="0.25">
      <c r="A1093" s="23"/>
      <c r="B1093" s="62"/>
      <c r="C1093" s="62"/>
      <c r="T1093"/>
    </row>
    <row r="1094" spans="1:20" ht="15" x14ac:dyDescent="0.25">
      <c r="A1094" s="23"/>
      <c r="B1094" s="62"/>
      <c r="C1094" s="62"/>
      <c r="T1094"/>
    </row>
    <row r="1095" spans="1:20" ht="15" x14ac:dyDescent="0.25">
      <c r="A1095" s="23"/>
      <c r="B1095" s="62"/>
      <c r="C1095" s="62"/>
      <c r="T1095"/>
    </row>
    <row r="1096" spans="1:20" ht="15" x14ac:dyDescent="0.25">
      <c r="A1096" s="23"/>
      <c r="B1096" s="62"/>
      <c r="C1096" s="62"/>
      <c r="T1096"/>
    </row>
    <row r="1097" spans="1:20" ht="15" x14ac:dyDescent="0.25">
      <c r="A1097" s="23"/>
      <c r="B1097" s="62"/>
      <c r="C1097" s="62"/>
      <c r="T1097"/>
    </row>
    <row r="1098" spans="1:20" ht="15" x14ac:dyDescent="0.25">
      <c r="A1098" s="23"/>
      <c r="B1098" s="62"/>
      <c r="C1098" s="62"/>
      <c r="T1098"/>
    </row>
    <row r="1099" spans="1:20" ht="15" x14ac:dyDescent="0.25">
      <c r="A1099" s="23"/>
      <c r="B1099" s="62"/>
      <c r="C1099" s="62"/>
      <c r="T1099"/>
    </row>
    <row r="1100" spans="1:20" ht="15" x14ac:dyDescent="0.25">
      <c r="A1100" s="23"/>
      <c r="B1100" s="62"/>
      <c r="C1100" s="62"/>
      <c r="T1100"/>
    </row>
    <row r="1101" spans="1:20" ht="15" x14ac:dyDescent="0.25">
      <c r="A1101" s="23"/>
      <c r="B1101" s="62"/>
      <c r="C1101" s="62"/>
      <c r="T1101"/>
    </row>
    <row r="1102" spans="1:20" ht="15" x14ac:dyDescent="0.25">
      <c r="A1102" s="23"/>
      <c r="B1102" s="62"/>
      <c r="C1102" s="62"/>
      <c r="T1102"/>
    </row>
    <row r="1103" spans="1:20" ht="15" x14ac:dyDescent="0.25">
      <c r="A1103" s="23"/>
      <c r="B1103" s="62"/>
      <c r="C1103" s="62"/>
      <c r="T1103"/>
    </row>
    <row r="1104" spans="1:20" ht="15" x14ac:dyDescent="0.25">
      <c r="A1104" s="23"/>
      <c r="B1104" s="62"/>
      <c r="C1104" s="62"/>
      <c r="T1104"/>
    </row>
    <row r="1105" spans="1:20" ht="15" x14ac:dyDescent="0.25">
      <c r="A1105" s="23"/>
      <c r="B1105" s="62"/>
      <c r="C1105" s="62"/>
      <c r="T1105"/>
    </row>
    <row r="1106" spans="1:20" ht="15" x14ac:dyDescent="0.25">
      <c r="A1106" s="23"/>
      <c r="B1106" s="62"/>
      <c r="C1106" s="62"/>
      <c r="T1106"/>
    </row>
    <row r="1107" spans="1:20" ht="15" x14ac:dyDescent="0.25">
      <c r="A1107" s="23"/>
      <c r="B1107" s="62"/>
      <c r="C1107" s="62"/>
      <c r="T1107"/>
    </row>
    <row r="1108" spans="1:20" ht="15" x14ac:dyDescent="0.25">
      <c r="A1108" s="23"/>
      <c r="B1108" s="62"/>
      <c r="C1108" s="62"/>
      <c r="T1108"/>
    </row>
    <row r="1109" spans="1:20" ht="15" x14ac:dyDescent="0.25">
      <c r="A1109" s="23"/>
      <c r="B1109" s="62"/>
      <c r="C1109" s="62"/>
      <c r="T1109"/>
    </row>
    <row r="1110" spans="1:20" ht="15" x14ac:dyDescent="0.25">
      <c r="A1110" s="23"/>
      <c r="B1110" s="62"/>
      <c r="C1110" s="62"/>
      <c r="T1110"/>
    </row>
    <row r="1111" spans="1:20" ht="15" x14ac:dyDescent="0.25">
      <c r="A1111" s="23"/>
      <c r="B1111" s="62"/>
      <c r="C1111" s="62"/>
      <c r="T1111"/>
    </row>
    <row r="1112" spans="1:20" ht="15" x14ac:dyDescent="0.25">
      <c r="A1112" s="23"/>
      <c r="B1112" s="62"/>
      <c r="C1112" s="62"/>
      <c r="T1112"/>
    </row>
    <row r="1113" spans="1:20" ht="15" x14ac:dyDescent="0.25">
      <c r="A1113" s="23"/>
      <c r="B1113" s="62"/>
      <c r="C1113" s="62"/>
      <c r="T1113"/>
    </row>
    <row r="1114" spans="1:20" ht="15" x14ac:dyDescent="0.25">
      <c r="A1114" s="23"/>
      <c r="B1114" s="62"/>
      <c r="C1114" s="62"/>
      <c r="T1114"/>
    </row>
    <row r="1115" spans="1:20" ht="15" x14ac:dyDescent="0.25">
      <c r="A1115" s="23"/>
      <c r="B1115" s="62"/>
      <c r="C1115" s="62"/>
      <c r="T1115"/>
    </row>
    <row r="1116" spans="1:20" ht="15" x14ac:dyDescent="0.25">
      <c r="A1116" s="23"/>
      <c r="B1116" s="62"/>
      <c r="C1116" s="62"/>
      <c r="T1116"/>
    </row>
    <row r="1117" spans="1:20" ht="15" x14ac:dyDescent="0.25">
      <c r="A1117" s="23"/>
      <c r="B1117" s="62"/>
      <c r="C1117" s="62"/>
      <c r="T1117"/>
    </row>
    <row r="1118" spans="1:20" ht="15" x14ac:dyDescent="0.25">
      <c r="A1118" s="23"/>
      <c r="B1118" s="62"/>
      <c r="C1118" s="62"/>
      <c r="T1118"/>
    </row>
    <row r="1119" spans="1:20" ht="15" x14ac:dyDescent="0.25">
      <c r="A1119" s="23"/>
      <c r="B1119" s="62"/>
      <c r="C1119" s="62"/>
      <c r="T1119"/>
    </row>
    <row r="1120" spans="1:20" ht="15" x14ac:dyDescent="0.25">
      <c r="A1120" s="23"/>
      <c r="B1120" s="62"/>
      <c r="C1120" s="62"/>
      <c r="T1120"/>
    </row>
    <row r="1121" spans="1:20" ht="15" x14ac:dyDescent="0.25">
      <c r="A1121" s="23"/>
      <c r="B1121" s="62"/>
      <c r="C1121" s="62"/>
      <c r="T1121"/>
    </row>
    <row r="1122" spans="1:20" ht="15" x14ac:dyDescent="0.25">
      <c r="A1122" s="23"/>
      <c r="B1122" s="62"/>
      <c r="C1122" s="62"/>
      <c r="T1122"/>
    </row>
    <row r="1123" spans="1:20" ht="15" x14ac:dyDescent="0.25">
      <c r="A1123" s="23"/>
      <c r="B1123" s="62"/>
      <c r="C1123" s="62"/>
      <c r="T1123"/>
    </row>
    <row r="1124" spans="1:20" ht="15" x14ac:dyDescent="0.25">
      <c r="A1124" s="23"/>
      <c r="B1124" s="62"/>
      <c r="C1124" s="62"/>
      <c r="T1124"/>
    </row>
    <row r="1125" spans="1:20" ht="15" x14ac:dyDescent="0.25">
      <c r="A1125" s="23"/>
      <c r="B1125" s="62"/>
      <c r="C1125" s="62"/>
      <c r="T1125"/>
    </row>
    <row r="1126" spans="1:20" ht="15" x14ac:dyDescent="0.25">
      <c r="A1126" s="23"/>
      <c r="B1126" s="62"/>
      <c r="C1126" s="62"/>
      <c r="T1126"/>
    </row>
    <row r="1127" spans="1:20" ht="15" x14ac:dyDescent="0.25">
      <c r="A1127" s="23"/>
      <c r="B1127" s="62"/>
      <c r="C1127" s="62"/>
      <c r="T1127"/>
    </row>
    <row r="1128" spans="1:20" ht="15" x14ac:dyDescent="0.25">
      <c r="A1128" s="23"/>
      <c r="B1128" s="62"/>
      <c r="C1128" s="62"/>
      <c r="T1128"/>
    </row>
    <row r="1129" spans="1:20" ht="15" x14ac:dyDescent="0.25">
      <c r="A1129" s="23"/>
      <c r="B1129" s="62"/>
      <c r="C1129" s="62"/>
      <c r="T1129"/>
    </row>
    <row r="1130" spans="1:20" ht="15" x14ac:dyDescent="0.25">
      <c r="A1130" s="23"/>
      <c r="B1130" s="62"/>
      <c r="C1130" s="62"/>
      <c r="T1130"/>
    </row>
    <row r="1131" spans="1:20" ht="15" x14ac:dyDescent="0.25">
      <c r="A1131" s="23"/>
      <c r="B1131" s="62"/>
      <c r="C1131" s="62"/>
      <c r="T1131"/>
    </row>
    <row r="1132" spans="1:20" ht="15" x14ac:dyDescent="0.25">
      <c r="A1132" s="23"/>
      <c r="B1132" s="62"/>
      <c r="C1132" s="62"/>
      <c r="T1132"/>
    </row>
    <row r="1133" spans="1:20" ht="15" x14ac:dyDescent="0.25">
      <c r="A1133" s="23"/>
      <c r="B1133" s="62"/>
      <c r="C1133" s="62"/>
      <c r="T1133"/>
    </row>
    <row r="1134" spans="1:20" ht="15" x14ac:dyDescent="0.25">
      <c r="A1134" s="23"/>
      <c r="B1134" s="62"/>
      <c r="C1134" s="62"/>
      <c r="T1134"/>
    </row>
    <row r="1135" spans="1:20" ht="15" x14ac:dyDescent="0.25">
      <c r="A1135" s="23"/>
      <c r="B1135" s="62"/>
      <c r="C1135" s="62"/>
      <c r="T1135"/>
    </row>
    <row r="1136" spans="1:20" ht="15" x14ac:dyDescent="0.25">
      <c r="A1136" s="23"/>
      <c r="B1136" s="62"/>
      <c r="C1136" s="62"/>
      <c r="T1136"/>
    </row>
    <row r="1137" spans="1:20" ht="15" x14ac:dyDescent="0.25">
      <c r="A1137" s="23"/>
      <c r="B1137" s="62"/>
      <c r="C1137" s="62"/>
      <c r="T1137"/>
    </row>
    <row r="1138" spans="1:20" ht="15" x14ac:dyDescent="0.25">
      <c r="A1138" s="23"/>
      <c r="B1138" s="62"/>
      <c r="C1138" s="62"/>
      <c r="T1138"/>
    </row>
    <row r="1139" spans="1:20" ht="15" x14ac:dyDescent="0.25">
      <c r="A1139" s="23"/>
      <c r="B1139" s="62"/>
      <c r="C1139" s="62"/>
      <c r="T1139"/>
    </row>
    <row r="1140" spans="1:20" ht="15" x14ac:dyDescent="0.25">
      <c r="A1140" s="23"/>
      <c r="B1140" s="62"/>
      <c r="C1140" s="62"/>
      <c r="T1140"/>
    </row>
    <row r="1141" spans="1:20" ht="15" x14ac:dyDescent="0.25">
      <c r="A1141" s="23"/>
      <c r="B1141" s="62"/>
      <c r="C1141" s="62"/>
      <c r="T1141"/>
    </row>
    <row r="1142" spans="1:20" ht="15" x14ac:dyDescent="0.25">
      <c r="A1142" s="23"/>
      <c r="B1142" s="62"/>
      <c r="C1142" s="62"/>
      <c r="T1142"/>
    </row>
    <row r="1143" spans="1:20" ht="15" x14ac:dyDescent="0.25">
      <c r="A1143" s="23"/>
      <c r="B1143" s="62"/>
      <c r="C1143" s="62"/>
      <c r="T1143"/>
    </row>
    <row r="1144" spans="1:20" ht="15" x14ac:dyDescent="0.25">
      <c r="A1144" s="23"/>
      <c r="B1144" s="62"/>
      <c r="C1144" s="62"/>
      <c r="T1144"/>
    </row>
    <row r="1145" spans="1:20" ht="15" x14ac:dyDescent="0.25">
      <c r="A1145" s="23"/>
      <c r="B1145" s="62"/>
      <c r="C1145" s="62"/>
      <c r="T1145"/>
    </row>
    <row r="1146" spans="1:20" x14ac:dyDescent="0.2">
      <c r="A1146"/>
      <c r="T1146"/>
    </row>
    <row r="1147" spans="1:20" x14ac:dyDescent="0.2">
      <c r="A1147"/>
      <c r="T1147"/>
    </row>
    <row r="1148" spans="1:20" x14ac:dyDescent="0.2">
      <c r="A1148"/>
      <c r="T1148"/>
    </row>
    <row r="1149" spans="1:20" x14ac:dyDescent="0.2">
      <c r="A1149"/>
      <c r="T1149"/>
    </row>
    <row r="1150" spans="1:20" x14ac:dyDescent="0.2">
      <c r="A1150"/>
      <c r="T1150"/>
    </row>
    <row r="1151" spans="1:20" x14ac:dyDescent="0.2">
      <c r="A1151"/>
      <c r="T1151"/>
    </row>
    <row r="1152" spans="1:20" x14ac:dyDescent="0.2">
      <c r="A1152"/>
      <c r="T1152"/>
    </row>
    <row r="1153" spans="1:20" x14ac:dyDescent="0.2">
      <c r="A1153"/>
      <c r="T1153"/>
    </row>
    <row r="1154" spans="1:20" x14ac:dyDescent="0.2">
      <c r="A1154"/>
      <c r="T1154"/>
    </row>
    <row r="1155" spans="1:20" x14ac:dyDescent="0.2">
      <c r="A1155"/>
      <c r="T1155"/>
    </row>
    <row r="1156" spans="1:20" x14ac:dyDescent="0.2">
      <c r="A1156"/>
      <c r="T1156"/>
    </row>
    <row r="1157" spans="1:20" x14ac:dyDescent="0.2">
      <c r="A1157"/>
      <c r="T1157"/>
    </row>
    <row r="1158" spans="1:20" x14ac:dyDescent="0.2">
      <c r="A1158"/>
      <c r="T1158"/>
    </row>
    <row r="1159" spans="1:20" x14ac:dyDescent="0.2">
      <c r="A1159"/>
      <c r="T1159"/>
    </row>
    <row r="1160" spans="1:20" x14ac:dyDescent="0.2">
      <c r="A1160"/>
      <c r="T1160"/>
    </row>
    <row r="1161" spans="1:20" x14ac:dyDescent="0.2">
      <c r="A1161"/>
      <c r="T1161"/>
    </row>
    <row r="1162" spans="1:20" x14ac:dyDescent="0.2">
      <c r="A1162"/>
      <c r="T1162"/>
    </row>
    <row r="1163" spans="1:20" x14ac:dyDescent="0.2">
      <c r="A1163"/>
      <c r="T1163"/>
    </row>
    <row r="1164" spans="1:20" x14ac:dyDescent="0.2">
      <c r="A1164"/>
      <c r="T1164"/>
    </row>
    <row r="1165" spans="1:20" x14ac:dyDescent="0.2">
      <c r="A1165"/>
      <c r="T1165"/>
    </row>
    <row r="1166" spans="1:20" x14ac:dyDescent="0.2">
      <c r="A1166"/>
      <c r="T1166"/>
    </row>
    <row r="1167" spans="1:20" x14ac:dyDescent="0.2">
      <c r="A1167"/>
      <c r="T1167"/>
    </row>
    <row r="1168" spans="1:20" x14ac:dyDescent="0.2">
      <c r="A1168"/>
      <c r="T1168"/>
    </row>
    <row r="1169" spans="1:20" x14ac:dyDescent="0.2">
      <c r="A1169"/>
      <c r="T1169"/>
    </row>
    <row r="1170" spans="1:20" x14ac:dyDescent="0.2">
      <c r="A1170"/>
      <c r="T1170"/>
    </row>
    <row r="1171" spans="1:20" x14ac:dyDescent="0.2">
      <c r="A1171"/>
      <c r="T1171"/>
    </row>
    <row r="1172" spans="1:20" x14ac:dyDescent="0.2">
      <c r="A1172"/>
      <c r="T1172"/>
    </row>
    <row r="1173" spans="1:20" x14ac:dyDescent="0.2">
      <c r="A1173"/>
      <c r="T1173"/>
    </row>
    <row r="1174" spans="1:20" x14ac:dyDescent="0.2">
      <c r="A1174"/>
      <c r="T1174"/>
    </row>
    <row r="1175" spans="1:20" x14ac:dyDescent="0.2">
      <c r="A1175"/>
      <c r="T1175"/>
    </row>
    <row r="1176" spans="1:20" x14ac:dyDescent="0.2">
      <c r="A1176"/>
      <c r="T1176"/>
    </row>
    <row r="1177" spans="1:20" x14ac:dyDescent="0.2">
      <c r="A1177"/>
      <c r="T1177"/>
    </row>
    <row r="1178" spans="1:20" x14ac:dyDescent="0.2">
      <c r="A1178"/>
      <c r="T1178"/>
    </row>
    <row r="1179" spans="1:20" x14ac:dyDescent="0.2">
      <c r="A1179"/>
      <c r="T1179"/>
    </row>
    <row r="1180" spans="1:20" x14ac:dyDescent="0.2">
      <c r="A1180"/>
      <c r="T1180"/>
    </row>
    <row r="1181" spans="1:20" x14ac:dyDescent="0.2">
      <c r="A1181"/>
      <c r="T1181"/>
    </row>
    <row r="1182" spans="1:20" x14ac:dyDescent="0.2">
      <c r="A1182"/>
      <c r="T1182"/>
    </row>
    <row r="1183" spans="1:20" x14ac:dyDescent="0.2">
      <c r="A1183"/>
      <c r="T1183"/>
    </row>
    <row r="1184" spans="1:20" x14ac:dyDescent="0.2">
      <c r="A1184"/>
      <c r="T1184"/>
    </row>
    <row r="1185" spans="1:20" x14ac:dyDescent="0.2">
      <c r="A1185"/>
      <c r="T1185"/>
    </row>
    <row r="1186" spans="1:20" x14ac:dyDescent="0.2">
      <c r="A1186"/>
      <c r="T1186"/>
    </row>
    <row r="1187" spans="1:20" x14ac:dyDescent="0.2">
      <c r="A1187"/>
      <c r="T1187"/>
    </row>
    <row r="1188" spans="1:20" x14ac:dyDescent="0.2">
      <c r="A1188"/>
      <c r="T1188"/>
    </row>
    <row r="1189" spans="1:20" x14ac:dyDescent="0.2">
      <c r="A1189"/>
      <c r="T1189"/>
    </row>
    <row r="1190" spans="1:20" x14ac:dyDescent="0.2">
      <c r="A1190"/>
      <c r="T1190"/>
    </row>
    <row r="1191" spans="1:20" x14ac:dyDescent="0.2">
      <c r="A1191"/>
      <c r="T1191"/>
    </row>
    <row r="1192" spans="1:20" x14ac:dyDescent="0.2">
      <c r="A1192"/>
      <c r="T1192"/>
    </row>
    <row r="1193" spans="1:20" x14ac:dyDescent="0.2">
      <c r="A1193"/>
      <c r="T1193"/>
    </row>
    <row r="1194" spans="1:20" x14ac:dyDescent="0.2">
      <c r="A1194"/>
      <c r="T1194"/>
    </row>
    <row r="1195" spans="1:20" x14ac:dyDescent="0.2">
      <c r="A1195"/>
      <c r="T1195"/>
    </row>
    <row r="1196" spans="1:20" x14ac:dyDescent="0.2">
      <c r="A1196"/>
      <c r="T1196"/>
    </row>
    <row r="1197" spans="1:20" x14ac:dyDescent="0.2">
      <c r="A1197"/>
      <c r="T1197"/>
    </row>
    <row r="1198" spans="1:20" x14ac:dyDescent="0.2">
      <c r="A1198"/>
      <c r="T1198"/>
    </row>
    <row r="1199" spans="1:20" x14ac:dyDescent="0.2">
      <c r="A1199"/>
      <c r="T1199"/>
    </row>
    <row r="1200" spans="1:20" x14ac:dyDescent="0.2">
      <c r="A1200"/>
      <c r="T1200"/>
    </row>
    <row r="1201" spans="1:20" x14ac:dyDescent="0.2">
      <c r="A1201"/>
      <c r="T1201"/>
    </row>
    <row r="1202" spans="1:20" x14ac:dyDescent="0.2">
      <c r="A1202"/>
      <c r="T1202"/>
    </row>
    <row r="1203" spans="1:20" x14ac:dyDescent="0.2">
      <c r="A1203"/>
      <c r="T1203"/>
    </row>
    <row r="1204" spans="1:20" x14ac:dyDescent="0.2">
      <c r="A1204"/>
      <c r="T1204"/>
    </row>
    <row r="1205" spans="1:20" x14ac:dyDescent="0.2">
      <c r="A1205"/>
      <c r="T1205"/>
    </row>
    <row r="1206" spans="1:20" x14ac:dyDescent="0.2">
      <c r="A1206"/>
      <c r="T1206"/>
    </row>
    <row r="1207" spans="1:20" x14ac:dyDescent="0.2">
      <c r="A1207"/>
      <c r="T1207"/>
    </row>
    <row r="1208" spans="1:20" x14ac:dyDescent="0.2">
      <c r="A1208"/>
      <c r="T1208"/>
    </row>
    <row r="1209" spans="1:20" x14ac:dyDescent="0.2">
      <c r="A1209"/>
      <c r="T1209"/>
    </row>
    <row r="1210" spans="1:20" x14ac:dyDescent="0.2">
      <c r="A1210"/>
      <c r="T1210"/>
    </row>
    <row r="1211" spans="1:20" x14ac:dyDescent="0.2">
      <c r="A1211"/>
      <c r="T1211"/>
    </row>
    <row r="1212" spans="1:20" x14ac:dyDescent="0.2">
      <c r="A1212"/>
      <c r="T1212"/>
    </row>
    <row r="1213" spans="1:20" x14ac:dyDescent="0.2">
      <c r="A1213"/>
      <c r="T1213"/>
    </row>
    <row r="1214" spans="1:20" x14ac:dyDescent="0.2">
      <c r="A1214"/>
      <c r="T1214"/>
    </row>
    <row r="1215" spans="1:20" x14ac:dyDescent="0.2">
      <c r="A1215"/>
      <c r="T1215"/>
    </row>
    <row r="1216" spans="1:20" x14ac:dyDescent="0.2">
      <c r="A1216"/>
      <c r="T1216"/>
    </row>
    <row r="1217" spans="1:20" x14ac:dyDescent="0.2">
      <c r="A1217"/>
      <c r="T1217"/>
    </row>
    <row r="1218" spans="1:20" x14ac:dyDescent="0.2">
      <c r="A1218"/>
      <c r="T1218"/>
    </row>
    <row r="1219" spans="1:20" x14ac:dyDescent="0.2">
      <c r="A1219"/>
      <c r="T1219"/>
    </row>
    <row r="1220" spans="1:20" x14ac:dyDescent="0.2">
      <c r="A1220"/>
      <c r="T1220"/>
    </row>
    <row r="1221" spans="1:20" x14ac:dyDescent="0.2">
      <c r="A1221"/>
      <c r="T1221"/>
    </row>
    <row r="1222" spans="1:20" x14ac:dyDescent="0.2">
      <c r="A1222"/>
      <c r="T1222"/>
    </row>
    <row r="1223" spans="1:20" x14ac:dyDescent="0.2">
      <c r="A1223"/>
      <c r="T1223"/>
    </row>
    <row r="1224" spans="1:20" x14ac:dyDescent="0.2">
      <c r="A1224"/>
      <c r="T1224"/>
    </row>
    <row r="1225" spans="1:20" x14ac:dyDescent="0.2">
      <c r="A1225"/>
      <c r="T1225"/>
    </row>
    <row r="1226" spans="1:20" x14ac:dyDescent="0.2">
      <c r="A1226"/>
      <c r="T1226"/>
    </row>
    <row r="1227" spans="1:20" x14ac:dyDescent="0.2">
      <c r="A1227"/>
      <c r="T1227"/>
    </row>
    <row r="1228" spans="1:20" x14ac:dyDescent="0.2">
      <c r="A1228"/>
      <c r="T1228"/>
    </row>
    <row r="1229" spans="1:20" x14ac:dyDescent="0.2">
      <c r="A1229"/>
      <c r="T1229"/>
    </row>
    <row r="1230" spans="1:20" x14ac:dyDescent="0.2">
      <c r="A1230"/>
      <c r="T1230"/>
    </row>
    <row r="1231" spans="1:20" x14ac:dyDescent="0.2">
      <c r="A1231"/>
      <c r="T1231"/>
    </row>
    <row r="1232" spans="1:20" x14ac:dyDescent="0.2">
      <c r="A1232"/>
      <c r="T1232"/>
    </row>
    <row r="1233" spans="1:20" x14ac:dyDescent="0.2">
      <c r="A1233"/>
      <c r="T1233"/>
    </row>
    <row r="1234" spans="1:20" x14ac:dyDescent="0.2">
      <c r="A1234"/>
      <c r="T1234"/>
    </row>
    <row r="1235" spans="1:20" x14ac:dyDescent="0.2">
      <c r="A1235"/>
      <c r="T1235"/>
    </row>
    <row r="1236" spans="1:20" x14ac:dyDescent="0.2">
      <c r="A1236"/>
      <c r="T1236"/>
    </row>
    <row r="1237" spans="1:20" x14ac:dyDescent="0.2">
      <c r="A1237"/>
      <c r="T1237"/>
    </row>
    <row r="1238" spans="1:20" x14ac:dyDescent="0.2">
      <c r="A1238"/>
      <c r="T1238"/>
    </row>
    <row r="1239" spans="1:20" x14ac:dyDescent="0.2">
      <c r="A1239"/>
      <c r="T1239"/>
    </row>
    <row r="1240" spans="1:20" x14ac:dyDescent="0.2">
      <c r="A1240"/>
      <c r="T1240"/>
    </row>
    <row r="1241" spans="1:20" x14ac:dyDescent="0.2">
      <c r="A1241"/>
      <c r="T1241"/>
    </row>
    <row r="1242" spans="1:20" x14ac:dyDescent="0.2">
      <c r="A1242"/>
      <c r="T1242"/>
    </row>
    <row r="1243" spans="1:20" x14ac:dyDescent="0.2">
      <c r="A1243"/>
      <c r="T1243"/>
    </row>
    <row r="1244" spans="1:20" x14ac:dyDescent="0.2">
      <c r="A1244"/>
      <c r="T1244"/>
    </row>
    <row r="1245" spans="1:20" x14ac:dyDescent="0.2">
      <c r="A1245"/>
      <c r="T1245"/>
    </row>
    <row r="1246" spans="1:20" x14ac:dyDescent="0.2">
      <c r="A1246"/>
      <c r="T1246"/>
    </row>
    <row r="1247" spans="1:20" x14ac:dyDescent="0.2">
      <c r="A1247"/>
      <c r="T1247"/>
    </row>
    <row r="1248" spans="1:20" x14ac:dyDescent="0.2">
      <c r="A1248"/>
      <c r="T1248"/>
    </row>
    <row r="1249" spans="1:20" x14ac:dyDescent="0.2">
      <c r="A1249"/>
      <c r="T1249"/>
    </row>
    <row r="1250" spans="1:20" x14ac:dyDescent="0.2">
      <c r="A1250"/>
      <c r="T1250"/>
    </row>
    <row r="1251" spans="1:20" x14ac:dyDescent="0.2">
      <c r="A1251"/>
      <c r="T1251"/>
    </row>
    <row r="1252" spans="1:20" x14ac:dyDescent="0.2">
      <c r="A1252"/>
      <c r="T1252"/>
    </row>
    <row r="1253" spans="1:20" x14ac:dyDescent="0.2">
      <c r="A1253"/>
      <c r="T1253"/>
    </row>
    <row r="1254" spans="1:20" x14ac:dyDescent="0.2">
      <c r="A1254"/>
      <c r="T1254"/>
    </row>
    <row r="1255" spans="1:20" x14ac:dyDescent="0.2">
      <c r="A1255"/>
      <c r="T1255"/>
    </row>
    <row r="1256" spans="1:20" x14ac:dyDescent="0.2">
      <c r="A1256"/>
      <c r="T1256"/>
    </row>
    <row r="1257" spans="1:20" x14ac:dyDescent="0.2">
      <c r="A1257"/>
      <c r="T1257"/>
    </row>
    <row r="1258" spans="1:20" x14ac:dyDescent="0.2">
      <c r="A1258"/>
      <c r="T1258"/>
    </row>
    <row r="1259" spans="1:20" x14ac:dyDescent="0.2">
      <c r="A1259"/>
      <c r="T1259"/>
    </row>
    <row r="1260" spans="1:20" x14ac:dyDescent="0.2">
      <c r="A1260"/>
      <c r="T1260"/>
    </row>
    <row r="1261" spans="1:20" x14ac:dyDescent="0.2">
      <c r="A1261"/>
      <c r="T1261"/>
    </row>
    <row r="1262" spans="1:20" x14ac:dyDescent="0.2">
      <c r="A1262"/>
      <c r="T1262"/>
    </row>
    <row r="1263" spans="1:20" x14ac:dyDescent="0.2">
      <c r="A1263"/>
      <c r="T1263"/>
    </row>
    <row r="1264" spans="1:20" x14ac:dyDescent="0.2">
      <c r="A1264"/>
      <c r="T1264"/>
    </row>
    <row r="1265" spans="1:20" x14ac:dyDescent="0.2">
      <c r="A1265"/>
      <c r="T1265"/>
    </row>
    <row r="1266" spans="1:20" x14ac:dyDescent="0.2">
      <c r="A1266"/>
      <c r="T1266"/>
    </row>
    <row r="1267" spans="1:20" x14ac:dyDescent="0.2">
      <c r="A1267"/>
      <c r="T1267"/>
    </row>
    <row r="1268" spans="1:20" x14ac:dyDescent="0.2">
      <c r="A1268"/>
      <c r="T1268"/>
    </row>
    <row r="1269" spans="1:20" x14ac:dyDescent="0.2">
      <c r="A1269"/>
      <c r="T1269"/>
    </row>
    <row r="1270" spans="1:20" x14ac:dyDescent="0.2">
      <c r="A1270"/>
      <c r="T1270"/>
    </row>
    <row r="1271" spans="1:20" x14ac:dyDescent="0.2">
      <c r="A1271"/>
      <c r="T1271"/>
    </row>
    <row r="1272" spans="1:20" x14ac:dyDescent="0.2">
      <c r="A1272"/>
      <c r="T1272"/>
    </row>
    <row r="1273" spans="1:20" x14ac:dyDescent="0.2">
      <c r="A1273"/>
      <c r="T1273"/>
    </row>
    <row r="1274" spans="1:20" x14ac:dyDescent="0.2">
      <c r="A1274"/>
      <c r="T1274"/>
    </row>
    <row r="1275" spans="1:20" x14ac:dyDescent="0.2">
      <c r="A1275"/>
      <c r="T1275"/>
    </row>
    <row r="1276" spans="1:20" x14ac:dyDescent="0.2">
      <c r="A1276"/>
      <c r="T1276"/>
    </row>
    <row r="1277" spans="1:20" x14ac:dyDescent="0.2">
      <c r="A1277"/>
      <c r="T1277"/>
    </row>
    <row r="1278" spans="1:20" x14ac:dyDescent="0.2">
      <c r="A1278"/>
      <c r="T1278"/>
    </row>
    <row r="1279" spans="1:20" x14ac:dyDescent="0.2">
      <c r="A1279"/>
      <c r="T1279"/>
    </row>
    <row r="1280" spans="1:20" x14ac:dyDescent="0.2">
      <c r="A1280"/>
      <c r="T1280"/>
    </row>
    <row r="1281" spans="1:20" x14ac:dyDescent="0.2">
      <c r="A1281"/>
      <c r="T1281"/>
    </row>
    <row r="1282" spans="1:20" x14ac:dyDescent="0.2">
      <c r="A1282"/>
      <c r="T1282"/>
    </row>
    <row r="1283" spans="1:20" x14ac:dyDescent="0.2">
      <c r="A1283"/>
      <c r="T1283"/>
    </row>
    <row r="1284" spans="1:20" x14ac:dyDescent="0.2">
      <c r="A1284"/>
      <c r="T1284"/>
    </row>
    <row r="1285" spans="1:20" x14ac:dyDescent="0.2">
      <c r="A1285"/>
      <c r="T1285"/>
    </row>
    <row r="1286" spans="1:20" x14ac:dyDescent="0.2">
      <c r="A1286"/>
      <c r="T1286"/>
    </row>
    <row r="1287" spans="1:20" x14ac:dyDescent="0.2">
      <c r="A1287"/>
      <c r="T1287"/>
    </row>
    <row r="1288" spans="1:20" x14ac:dyDescent="0.2">
      <c r="A1288"/>
      <c r="T1288"/>
    </row>
    <row r="1289" spans="1:20" x14ac:dyDescent="0.2">
      <c r="A1289"/>
      <c r="T1289"/>
    </row>
    <row r="1290" spans="1:20" x14ac:dyDescent="0.2">
      <c r="A1290"/>
      <c r="T1290"/>
    </row>
    <row r="1291" spans="1:20" x14ac:dyDescent="0.2">
      <c r="A1291"/>
      <c r="T1291"/>
    </row>
    <row r="1292" spans="1:20" x14ac:dyDescent="0.2">
      <c r="A1292"/>
      <c r="T1292"/>
    </row>
    <row r="1293" spans="1:20" x14ac:dyDescent="0.2">
      <c r="A1293"/>
      <c r="T1293"/>
    </row>
    <row r="1294" spans="1:20" x14ac:dyDescent="0.2">
      <c r="A1294"/>
      <c r="T1294"/>
    </row>
    <row r="1295" spans="1:20" x14ac:dyDescent="0.2">
      <c r="A1295"/>
      <c r="T1295"/>
    </row>
    <row r="1296" spans="1:20" x14ac:dyDescent="0.2">
      <c r="A1296"/>
      <c r="T1296"/>
    </row>
    <row r="1297" spans="1:20" x14ac:dyDescent="0.2">
      <c r="A1297"/>
      <c r="T1297"/>
    </row>
    <row r="1298" spans="1:20" x14ac:dyDescent="0.2">
      <c r="A1298"/>
      <c r="T1298"/>
    </row>
    <row r="1299" spans="1:20" x14ac:dyDescent="0.2">
      <c r="A1299"/>
      <c r="T1299"/>
    </row>
    <row r="1300" spans="1:20" x14ac:dyDescent="0.2">
      <c r="A1300"/>
      <c r="T1300"/>
    </row>
    <row r="1301" spans="1:20" x14ac:dyDescent="0.2">
      <c r="A1301"/>
      <c r="T1301"/>
    </row>
    <row r="1302" spans="1:20" x14ac:dyDescent="0.2">
      <c r="A1302"/>
      <c r="T1302"/>
    </row>
    <row r="1303" spans="1:20" x14ac:dyDescent="0.2">
      <c r="A1303"/>
      <c r="T1303"/>
    </row>
    <row r="1304" spans="1:20" x14ac:dyDescent="0.2">
      <c r="A1304"/>
      <c r="T1304"/>
    </row>
    <row r="1305" spans="1:20" x14ac:dyDescent="0.2">
      <c r="A1305"/>
      <c r="T1305"/>
    </row>
    <row r="1306" spans="1:20" x14ac:dyDescent="0.2">
      <c r="A1306"/>
      <c r="T1306"/>
    </row>
    <row r="1307" spans="1:20" x14ac:dyDescent="0.2">
      <c r="A1307"/>
      <c r="T1307"/>
    </row>
    <row r="1308" spans="1:20" x14ac:dyDescent="0.2">
      <c r="A1308"/>
      <c r="T1308"/>
    </row>
    <row r="1309" spans="1:20" x14ac:dyDescent="0.2">
      <c r="A1309"/>
      <c r="T1309"/>
    </row>
    <row r="1310" spans="1:20" x14ac:dyDescent="0.2">
      <c r="A1310"/>
      <c r="T1310"/>
    </row>
    <row r="1311" spans="1:20" x14ac:dyDescent="0.2">
      <c r="A1311"/>
      <c r="T1311"/>
    </row>
    <row r="1312" spans="1:20" x14ac:dyDescent="0.2">
      <c r="A1312"/>
      <c r="T1312"/>
    </row>
    <row r="1313" spans="1:20" x14ac:dyDescent="0.2">
      <c r="A1313"/>
      <c r="T1313"/>
    </row>
    <row r="1314" spans="1:20" x14ac:dyDescent="0.2">
      <c r="A1314"/>
      <c r="T1314"/>
    </row>
    <row r="1315" spans="1:20" x14ac:dyDescent="0.2">
      <c r="A1315"/>
      <c r="T1315"/>
    </row>
    <row r="1316" spans="1:20" x14ac:dyDescent="0.2">
      <c r="A1316"/>
      <c r="T1316"/>
    </row>
    <row r="1317" spans="1:20" x14ac:dyDescent="0.2">
      <c r="A1317"/>
      <c r="T1317"/>
    </row>
    <row r="1318" spans="1:20" x14ac:dyDescent="0.2">
      <c r="A1318"/>
      <c r="T1318"/>
    </row>
    <row r="1319" spans="1:20" x14ac:dyDescent="0.2">
      <c r="A1319"/>
      <c r="T1319"/>
    </row>
    <row r="1320" spans="1:20" x14ac:dyDescent="0.2">
      <c r="A1320"/>
      <c r="T1320"/>
    </row>
    <row r="1321" spans="1:20" x14ac:dyDescent="0.2">
      <c r="A1321"/>
      <c r="T1321"/>
    </row>
    <row r="1322" spans="1:20" x14ac:dyDescent="0.2">
      <c r="A1322"/>
      <c r="T1322"/>
    </row>
    <row r="1323" spans="1:20" x14ac:dyDescent="0.2">
      <c r="A1323"/>
      <c r="T1323"/>
    </row>
    <row r="1324" spans="1:20" x14ac:dyDescent="0.2">
      <c r="A1324"/>
      <c r="T1324"/>
    </row>
    <row r="1325" spans="1:20" x14ac:dyDescent="0.2">
      <c r="A1325"/>
      <c r="T1325"/>
    </row>
    <row r="1326" spans="1:20" x14ac:dyDescent="0.2">
      <c r="A1326"/>
      <c r="T1326"/>
    </row>
    <row r="1327" spans="1:20" x14ac:dyDescent="0.2">
      <c r="A1327"/>
      <c r="T1327"/>
    </row>
    <row r="1328" spans="1:20" x14ac:dyDescent="0.2">
      <c r="A1328"/>
      <c r="T1328"/>
    </row>
    <row r="1329" spans="1:20" x14ac:dyDescent="0.2">
      <c r="A1329"/>
      <c r="T1329"/>
    </row>
    <row r="1330" spans="1:20" x14ac:dyDescent="0.2">
      <c r="A1330"/>
      <c r="T1330"/>
    </row>
    <row r="1331" spans="1:20" x14ac:dyDescent="0.2">
      <c r="A1331"/>
      <c r="T1331"/>
    </row>
    <row r="1332" spans="1:20" x14ac:dyDescent="0.2">
      <c r="A1332"/>
      <c r="T1332"/>
    </row>
    <row r="1333" spans="1:20" x14ac:dyDescent="0.2">
      <c r="A1333"/>
      <c r="T1333"/>
    </row>
    <row r="1334" spans="1:20" x14ac:dyDescent="0.2">
      <c r="A1334"/>
      <c r="T1334"/>
    </row>
    <row r="1335" spans="1:20" x14ac:dyDescent="0.2">
      <c r="A1335"/>
      <c r="T1335"/>
    </row>
    <row r="1336" spans="1:20" x14ac:dyDescent="0.2">
      <c r="A1336"/>
      <c r="T1336"/>
    </row>
    <row r="1337" spans="1:20" x14ac:dyDescent="0.2">
      <c r="A1337"/>
      <c r="T1337"/>
    </row>
    <row r="1338" spans="1:20" x14ac:dyDescent="0.2">
      <c r="A1338"/>
      <c r="T1338"/>
    </row>
    <row r="1339" spans="1:20" x14ac:dyDescent="0.2">
      <c r="A1339"/>
      <c r="T1339"/>
    </row>
    <row r="1340" spans="1:20" x14ac:dyDescent="0.2">
      <c r="A1340"/>
      <c r="T1340"/>
    </row>
    <row r="1341" spans="1:20" x14ac:dyDescent="0.2">
      <c r="A1341"/>
      <c r="T1341"/>
    </row>
    <row r="1342" spans="1:20" x14ac:dyDescent="0.2">
      <c r="A1342"/>
      <c r="T1342"/>
    </row>
    <row r="1343" spans="1:20" x14ac:dyDescent="0.2">
      <c r="A1343"/>
      <c r="T1343"/>
    </row>
    <row r="1344" spans="1:20" x14ac:dyDescent="0.2">
      <c r="A1344"/>
      <c r="T1344"/>
    </row>
    <row r="1345" spans="1:20" x14ac:dyDescent="0.2">
      <c r="A1345"/>
      <c r="T1345"/>
    </row>
    <row r="1346" spans="1:20" x14ac:dyDescent="0.2">
      <c r="A1346"/>
      <c r="T1346"/>
    </row>
    <row r="1347" spans="1:20" x14ac:dyDescent="0.2">
      <c r="A1347"/>
      <c r="T1347"/>
    </row>
    <row r="1348" spans="1:20" x14ac:dyDescent="0.2">
      <c r="A1348"/>
      <c r="T1348"/>
    </row>
    <row r="1349" spans="1:20" x14ac:dyDescent="0.2">
      <c r="A1349"/>
      <c r="T1349"/>
    </row>
    <row r="1350" spans="1:20" x14ac:dyDescent="0.2">
      <c r="A1350"/>
      <c r="T1350"/>
    </row>
    <row r="1351" spans="1:20" x14ac:dyDescent="0.2">
      <c r="A1351"/>
      <c r="T1351"/>
    </row>
    <row r="1352" spans="1:20" x14ac:dyDescent="0.2">
      <c r="A1352"/>
      <c r="T1352"/>
    </row>
    <row r="1353" spans="1:20" x14ac:dyDescent="0.2">
      <c r="A1353"/>
      <c r="T1353"/>
    </row>
    <row r="1354" spans="1:20" x14ac:dyDescent="0.2">
      <c r="A1354"/>
      <c r="T1354"/>
    </row>
    <row r="1355" spans="1:20" x14ac:dyDescent="0.2">
      <c r="A1355"/>
      <c r="T1355"/>
    </row>
    <row r="1356" spans="1:20" x14ac:dyDescent="0.2">
      <c r="A1356"/>
      <c r="T1356"/>
    </row>
    <row r="1357" spans="1:20" x14ac:dyDescent="0.2">
      <c r="A1357"/>
      <c r="T1357"/>
    </row>
    <row r="1358" spans="1:20" x14ac:dyDescent="0.2">
      <c r="A1358"/>
      <c r="T1358"/>
    </row>
    <row r="1359" spans="1:20" x14ac:dyDescent="0.2">
      <c r="A1359"/>
      <c r="T1359"/>
    </row>
    <row r="1360" spans="1:20" x14ac:dyDescent="0.2">
      <c r="A1360"/>
      <c r="T1360"/>
    </row>
    <row r="1361" spans="1:20" x14ac:dyDescent="0.2">
      <c r="A1361"/>
      <c r="T1361"/>
    </row>
    <row r="1362" spans="1:20" x14ac:dyDescent="0.2">
      <c r="A1362"/>
      <c r="T1362"/>
    </row>
    <row r="1363" spans="1:20" x14ac:dyDescent="0.2">
      <c r="A1363"/>
      <c r="T1363"/>
    </row>
    <row r="1364" spans="1:20" x14ac:dyDescent="0.2">
      <c r="A1364"/>
      <c r="T1364"/>
    </row>
    <row r="1365" spans="1:20" x14ac:dyDescent="0.2">
      <c r="A1365"/>
      <c r="T1365"/>
    </row>
    <row r="1366" spans="1:20" x14ac:dyDescent="0.2">
      <c r="A1366"/>
      <c r="T1366"/>
    </row>
    <row r="1367" spans="1:20" x14ac:dyDescent="0.2">
      <c r="A1367"/>
      <c r="T1367"/>
    </row>
    <row r="1368" spans="1:20" x14ac:dyDescent="0.2">
      <c r="A1368"/>
      <c r="T1368"/>
    </row>
    <row r="1369" spans="1:20" x14ac:dyDescent="0.2">
      <c r="A1369"/>
      <c r="T1369"/>
    </row>
    <row r="1370" spans="1:20" x14ac:dyDescent="0.2">
      <c r="A1370"/>
      <c r="T1370"/>
    </row>
    <row r="1371" spans="1:20" x14ac:dyDescent="0.2">
      <c r="A1371"/>
      <c r="T1371"/>
    </row>
    <row r="1372" spans="1:20" x14ac:dyDescent="0.2">
      <c r="A1372"/>
      <c r="T1372"/>
    </row>
    <row r="1373" spans="1:20" x14ac:dyDescent="0.2">
      <c r="A1373"/>
      <c r="T1373"/>
    </row>
    <row r="1374" spans="1:20" x14ac:dyDescent="0.2">
      <c r="A1374"/>
      <c r="T1374"/>
    </row>
    <row r="1375" spans="1:20" x14ac:dyDescent="0.2">
      <c r="A1375"/>
      <c r="T1375"/>
    </row>
    <row r="1376" spans="1:20" x14ac:dyDescent="0.2">
      <c r="A1376"/>
      <c r="T1376"/>
    </row>
    <row r="1377" spans="1:20" x14ac:dyDescent="0.2">
      <c r="A1377"/>
      <c r="T1377"/>
    </row>
    <row r="1378" spans="1:20" x14ac:dyDescent="0.2">
      <c r="A1378"/>
      <c r="T1378"/>
    </row>
    <row r="1379" spans="1:20" x14ac:dyDescent="0.2">
      <c r="A1379"/>
      <c r="T1379"/>
    </row>
    <row r="1380" spans="1:20" x14ac:dyDescent="0.2">
      <c r="A1380"/>
      <c r="T1380"/>
    </row>
    <row r="1381" spans="1:20" x14ac:dyDescent="0.2">
      <c r="A1381"/>
      <c r="T1381"/>
    </row>
    <row r="1382" spans="1:20" x14ac:dyDescent="0.2">
      <c r="A1382"/>
      <c r="T1382"/>
    </row>
    <row r="1383" spans="1:20" x14ac:dyDescent="0.2">
      <c r="A1383"/>
      <c r="T1383"/>
    </row>
    <row r="1384" spans="1:20" x14ac:dyDescent="0.2">
      <c r="A1384"/>
      <c r="T1384"/>
    </row>
    <row r="1385" spans="1:20" x14ac:dyDescent="0.2">
      <c r="A1385"/>
      <c r="T1385"/>
    </row>
    <row r="1386" spans="1:20" x14ac:dyDescent="0.2">
      <c r="A1386"/>
      <c r="T1386"/>
    </row>
    <row r="1387" spans="1:20" x14ac:dyDescent="0.2">
      <c r="A1387"/>
      <c r="T1387"/>
    </row>
    <row r="1388" spans="1:20" x14ac:dyDescent="0.2">
      <c r="A1388"/>
      <c r="T1388"/>
    </row>
    <row r="1389" spans="1:20" x14ac:dyDescent="0.2">
      <c r="A1389"/>
      <c r="T1389"/>
    </row>
    <row r="1390" spans="1:20" x14ac:dyDescent="0.2">
      <c r="A1390"/>
      <c r="T1390"/>
    </row>
    <row r="1391" spans="1:20" x14ac:dyDescent="0.2">
      <c r="A1391"/>
      <c r="T1391"/>
    </row>
    <row r="1392" spans="1:20" x14ac:dyDescent="0.2">
      <c r="A1392"/>
      <c r="T1392"/>
    </row>
    <row r="1393" spans="1:20" x14ac:dyDescent="0.2">
      <c r="A1393"/>
      <c r="T1393"/>
    </row>
    <row r="1394" spans="1:20" x14ac:dyDescent="0.2">
      <c r="A1394"/>
      <c r="T1394"/>
    </row>
    <row r="1395" spans="1:20" x14ac:dyDescent="0.2">
      <c r="A1395"/>
      <c r="T1395"/>
    </row>
    <row r="1396" spans="1:20" x14ac:dyDescent="0.2">
      <c r="A1396"/>
      <c r="T1396"/>
    </row>
    <row r="1397" spans="1:20" x14ac:dyDescent="0.2">
      <c r="A1397"/>
      <c r="T1397"/>
    </row>
    <row r="1398" spans="1:20" x14ac:dyDescent="0.2">
      <c r="A1398"/>
      <c r="T1398"/>
    </row>
    <row r="1399" spans="1:20" x14ac:dyDescent="0.2">
      <c r="A1399"/>
      <c r="T1399"/>
    </row>
    <row r="1400" spans="1:20" x14ac:dyDescent="0.2">
      <c r="A1400"/>
      <c r="T1400"/>
    </row>
    <row r="1401" spans="1:20" x14ac:dyDescent="0.2">
      <c r="A1401"/>
      <c r="T1401"/>
    </row>
    <row r="1402" spans="1:20" x14ac:dyDescent="0.2">
      <c r="A1402"/>
      <c r="T1402"/>
    </row>
    <row r="1403" spans="1:20" x14ac:dyDescent="0.2">
      <c r="A1403"/>
      <c r="T1403"/>
    </row>
    <row r="1404" spans="1:20" x14ac:dyDescent="0.2">
      <c r="A1404"/>
      <c r="T1404"/>
    </row>
    <row r="1405" spans="1:20" x14ac:dyDescent="0.2">
      <c r="A1405"/>
      <c r="T1405"/>
    </row>
    <row r="1406" spans="1:20" x14ac:dyDescent="0.2">
      <c r="A1406"/>
      <c r="T1406"/>
    </row>
    <row r="1407" spans="1:20" x14ac:dyDescent="0.2">
      <c r="A1407"/>
      <c r="T1407"/>
    </row>
    <row r="1408" spans="1:20" x14ac:dyDescent="0.2">
      <c r="A1408"/>
      <c r="T1408"/>
    </row>
    <row r="1409" spans="1:20" x14ac:dyDescent="0.2">
      <c r="A1409"/>
      <c r="T1409"/>
    </row>
    <row r="1410" spans="1:20" x14ac:dyDescent="0.2">
      <c r="A1410"/>
      <c r="T1410"/>
    </row>
    <row r="1411" spans="1:20" x14ac:dyDescent="0.2">
      <c r="A1411"/>
      <c r="T1411"/>
    </row>
    <row r="1412" spans="1:20" x14ac:dyDescent="0.2">
      <c r="A1412"/>
      <c r="T1412"/>
    </row>
    <row r="1413" spans="1:20" x14ac:dyDescent="0.2">
      <c r="A1413"/>
      <c r="T1413"/>
    </row>
    <row r="1414" spans="1:20" x14ac:dyDescent="0.2">
      <c r="A1414"/>
      <c r="T1414"/>
    </row>
    <row r="1415" spans="1:20" x14ac:dyDescent="0.2">
      <c r="A1415"/>
      <c r="T1415"/>
    </row>
    <row r="1416" spans="1:20" x14ac:dyDescent="0.2">
      <c r="A1416"/>
      <c r="T1416"/>
    </row>
    <row r="1417" spans="1:20" x14ac:dyDescent="0.2">
      <c r="A1417"/>
      <c r="T1417"/>
    </row>
    <row r="1418" spans="1:20" x14ac:dyDescent="0.2">
      <c r="A1418"/>
      <c r="T1418"/>
    </row>
    <row r="1419" spans="1:20" x14ac:dyDescent="0.2">
      <c r="A1419"/>
      <c r="T1419"/>
    </row>
    <row r="1420" spans="1:20" x14ac:dyDescent="0.2">
      <c r="A1420"/>
      <c r="T1420"/>
    </row>
    <row r="1421" spans="1:20" x14ac:dyDescent="0.2">
      <c r="A1421"/>
      <c r="T1421"/>
    </row>
    <row r="1422" spans="1:20" x14ac:dyDescent="0.2">
      <c r="A1422"/>
      <c r="T1422"/>
    </row>
    <row r="1423" spans="1:20" x14ac:dyDescent="0.2">
      <c r="A1423"/>
      <c r="T1423"/>
    </row>
    <row r="1424" spans="1:20" x14ac:dyDescent="0.2">
      <c r="A1424"/>
      <c r="T1424"/>
    </row>
    <row r="1425" spans="1:20" x14ac:dyDescent="0.2">
      <c r="A1425"/>
      <c r="T1425"/>
    </row>
    <row r="1426" spans="1:20" x14ac:dyDescent="0.2">
      <c r="A1426"/>
      <c r="T1426"/>
    </row>
    <row r="1427" spans="1:20" x14ac:dyDescent="0.2">
      <c r="A1427"/>
      <c r="T1427"/>
    </row>
    <row r="1428" spans="1:20" x14ac:dyDescent="0.2">
      <c r="A1428"/>
      <c r="T1428"/>
    </row>
    <row r="1429" spans="1:20" x14ac:dyDescent="0.2">
      <c r="A1429"/>
      <c r="T1429"/>
    </row>
    <row r="1430" spans="1:20" x14ac:dyDescent="0.2">
      <c r="A1430"/>
      <c r="T1430"/>
    </row>
    <row r="1431" spans="1:20" x14ac:dyDescent="0.2">
      <c r="A1431"/>
      <c r="T1431"/>
    </row>
    <row r="1432" spans="1:20" x14ac:dyDescent="0.2">
      <c r="A1432"/>
      <c r="T1432"/>
    </row>
    <row r="1433" spans="1:20" x14ac:dyDescent="0.2">
      <c r="A1433"/>
      <c r="T1433"/>
    </row>
    <row r="1434" spans="1:20" x14ac:dyDescent="0.2">
      <c r="A1434"/>
      <c r="T1434"/>
    </row>
    <row r="1435" spans="1:20" x14ac:dyDescent="0.2">
      <c r="A1435"/>
      <c r="T1435"/>
    </row>
    <row r="1436" spans="1:20" x14ac:dyDescent="0.2">
      <c r="A1436"/>
      <c r="T1436"/>
    </row>
    <row r="1437" spans="1:20" x14ac:dyDescent="0.2">
      <c r="A1437"/>
      <c r="T1437"/>
    </row>
    <row r="1438" spans="1:20" x14ac:dyDescent="0.2">
      <c r="A1438"/>
      <c r="T1438"/>
    </row>
    <row r="1439" spans="1:20" x14ac:dyDescent="0.2">
      <c r="A1439"/>
      <c r="T1439"/>
    </row>
    <row r="1440" spans="1:20" x14ac:dyDescent="0.2">
      <c r="A1440"/>
      <c r="T1440"/>
    </row>
    <row r="1441" spans="1:20" x14ac:dyDescent="0.2">
      <c r="A1441"/>
      <c r="T1441"/>
    </row>
    <row r="1442" spans="1:20" x14ac:dyDescent="0.2">
      <c r="A1442"/>
      <c r="T1442"/>
    </row>
    <row r="1443" spans="1:20" x14ac:dyDescent="0.2">
      <c r="A1443"/>
      <c r="T1443"/>
    </row>
    <row r="1444" spans="1:20" x14ac:dyDescent="0.2">
      <c r="A1444"/>
      <c r="T1444"/>
    </row>
    <row r="1445" spans="1:20" x14ac:dyDescent="0.2">
      <c r="A1445"/>
      <c r="T1445"/>
    </row>
    <row r="1446" spans="1:20" x14ac:dyDescent="0.2">
      <c r="A1446"/>
      <c r="T1446"/>
    </row>
    <row r="1447" spans="1:20" x14ac:dyDescent="0.2">
      <c r="A1447"/>
      <c r="T1447"/>
    </row>
    <row r="1448" spans="1:20" x14ac:dyDescent="0.2">
      <c r="A1448"/>
      <c r="T1448"/>
    </row>
    <row r="1449" spans="1:20" x14ac:dyDescent="0.2">
      <c r="A1449"/>
      <c r="T1449"/>
    </row>
    <row r="1450" spans="1:20" x14ac:dyDescent="0.2">
      <c r="A1450"/>
      <c r="T1450"/>
    </row>
    <row r="1451" spans="1:20" x14ac:dyDescent="0.2">
      <c r="A1451"/>
      <c r="T1451"/>
    </row>
    <row r="1452" spans="1:20" x14ac:dyDescent="0.2">
      <c r="A1452"/>
      <c r="T1452"/>
    </row>
    <row r="1453" spans="1:20" x14ac:dyDescent="0.2">
      <c r="A1453"/>
      <c r="T1453"/>
    </row>
    <row r="1454" spans="1:20" x14ac:dyDescent="0.2">
      <c r="A1454"/>
      <c r="T1454"/>
    </row>
    <row r="1455" spans="1:20" x14ac:dyDescent="0.2">
      <c r="A1455"/>
      <c r="T1455"/>
    </row>
    <row r="1456" spans="1:20" x14ac:dyDescent="0.2">
      <c r="A1456"/>
      <c r="T1456"/>
    </row>
    <row r="1457" spans="1:20" x14ac:dyDescent="0.2">
      <c r="A1457"/>
      <c r="T1457"/>
    </row>
    <row r="1458" spans="1:20" x14ac:dyDescent="0.2">
      <c r="A1458"/>
      <c r="T1458"/>
    </row>
    <row r="1459" spans="1:20" x14ac:dyDescent="0.2">
      <c r="A1459"/>
      <c r="T1459"/>
    </row>
    <row r="1460" spans="1:20" x14ac:dyDescent="0.2">
      <c r="A1460"/>
      <c r="T1460"/>
    </row>
    <row r="1461" spans="1:20" x14ac:dyDescent="0.2">
      <c r="A1461"/>
      <c r="T1461"/>
    </row>
    <row r="1462" spans="1:20" x14ac:dyDescent="0.2">
      <c r="A1462"/>
      <c r="T1462"/>
    </row>
    <row r="1463" spans="1:20" x14ac:dyDescent="0.2">
      <c r="A1463"/>
      <c r="T1463"/>
    </row>
    <row r="1464" spans="1:20" x14ac:dyDescent="0.2">
      <c r="A1464"/>
      <c r="T1464"/>
    </row>
    <row r="1465" spans="1:20" x14ac:dyDescent="0.2">
      <c r="A1465"/>
      <c r="T1465"/>
    </row>
    <row r="1466" spans="1:20" x14ac:dyDescent="0.2">
      <c r="A1466"/>
      <c r="T1466"/>
    </row>
    <row r="1467" spans="1:20" x14ac:dyDescent="0.2">
      <c r="A1467"/>
      <c r="T1467"/>
    </row>
    <row r="1468" spans="1:20" x14ac:dyDescent="0.2">
      <c r="A1468"/>
      <c r="T1468"/>
    </row>
    <row r="1469" spans="1:20" x14ac:dyDescent="0.2">
      <c r="A1469"/>
      <c r="T1469"/>
    </row>
    <row r="1470" spans="1:20" x14ac:dyDescent="0.2">
      <c r="A1470"/>
      <c r="T1470"/>
    </row>
    <row r="1471" spans="1:20" x14ac:dyDescent="0.2">
      <c r="A1471"/>
      <c r="T1471"/>
    </row>
    <row r="1472" spans="1:20" x14ac:dyDescent="0.2">
      <c r="A1472"/>
      <c r="T1472"/>
    </row>
    <row r="1473" spans="1:20" x14ac:dyDescent="0.2">
      <c r="A1473"/>
      <c r="T1473"/>
    </row>
    <row r="1474" spans="1:20" x14ac:dyDescent="0.2">
      <c r="A1474"/>
      <c r="T1474"/>
    </row>
    <row r="1475" spans="1:20" x14ac:dyDescent="0.2">
      <c r="A1475"/>
      <c r="T1475"/>
    </row>
    <row r="1476" spans="1:20" x14ac:dyDescent="0.2">
      <c r="A1476"/>
      <c r="T1476"/>
    </row>
    <row r="1477" spans="1:20" x14ac:dyDescent="0.2">
      <c r="A1477"/>
      <c r="T1477"/>
    </row>
    <row r="1478" spans="1:20" x14ac:dyDescent="0.2">
      <c r="A1478"/>
      <c r="T1478"/>
    </row>
    <row r="1479" spans="1:20" x14ac:dyDescent="0.2">
      <c r="A1479"/>
      <c r="T1479"/>
    </row>
    <row r="1480" spans="1:20" x14ac:dyDescent="0.2">
      <c r="A1480"/>
      <c r="T1480"/>
    </row>
    <row r="1481" spans="1:20" x14ac:dyDescent="0.2">
      <c r="A1481"/>
      <c r="T1481"/>
    </row>
    <row r="1482" spans="1:20" x14ac:dyDescent="0.2">
      <c r="A1482"/>
      <c r="T1482"/>
    </row>
    <row r="1483" spans="1:20" x14ac:dyDescent="0.2">
      <c r="A1483"/>
      <c r="T1483"/>
    </row>
    <row r="1484" spans="1:20" x14ac:dyDescent="0.2">
      <c r="A1484"/>
      <c r="T1484"/>
    </row>
    <row r="1485" spans="1:20" x14ac:dyDescent="0.2">
      <c r="A1485"/>
      <c r="T1485"/>
    </row>
    <row r="1486" spans="1:20" x14ac:dyDescent="0.2">
      <c r="A1486"/>
      <c r="T1486"/>
    </row>
    <row r="1487" spans="1:20" x14ac:dyDescent="0.2">
      <c r="A1487"/>
      <c r="T1487"/>
    </row>
    <row r="1488" spans="1:20" x14ac:dyDescent="0.2">
      <c r="A1488"/>
      <c r="T1488"/>
    </row>
    <row r="1489" spans="1:20" x14ac:dyDescent="0.2">
      <c r="A1489"/>
      <c r="T1489"/>
    </row>
    <row r="1490" spans="1:20" x14ac:dyDescent="0.2">
      <c r="A1490"/>
      <c r="T1490"/>
    </row>
    <row r="1491" spans="1:20" x14ac:dyDescent="0.2">
      <c r="A1491"/>
      <c r="T1491"/>
    </row>
    <row r="1492" spans="1:20" x14ac:dyDescent="0.2">
      <c r="A1492"/>
      <c r="T1492"/>
    </row>
    <row r="1493" spans="1:20" x14ac:dyDescent="0.2">
      <c r="A1493"/>
      <c r="T1493"/>
    </row>
    <row r="1494" spans="1:20" x14ac:dyDescent="0.2">
      <c r="A1494"/>
      <c r="T1494"/>
    </row>
    <row r="1495" spans="1:20" x14ac:dyDescent="0.2">
      <c r="A1495"/>
      <c r="T1495"/>
    </row>
    <row r="1496" spans="1:20" x14ac:dyDescent="0.2">
      <c r="A1496"/>
      <c r="T1496"/>
    </row>
    <row r="1497" spans="1:20" x14ac:dyDescent="0.2">
      <c r="A1497"/>
      <c r="T1497"/>
    </row>
    <row r="1498" spans="1:20" x14ac:dyDescent="0.2">
      <c r="A1498"/>
      <c r="T1498"/>
    </row>
    <row r="1499" spans="1:20" x14ac:dyDescent="0.2">
      <c r="A1499"/>
      <c r="T1499"/>
    </row>
    <row r="1500" spans="1:20" x14ac:dyDescent="0.2">
      <c r="A1500"/>
      <c r="T1500"/>
    </row>
    <row r="1501" spans="1:20" x14ac:dyDescent="0.2">
      <c r="A1501"/>
      <c r="T1501"/>
    </row>
    <row r="1502" spans="1:20" x14ac:dyDescent="0.2">
      <c r="A1502"/>
      <c r="T1502"/>
    </row>
    <row r="1503" spans="1:20" x14ac:dyDescent="0.2">
      <c r="A1503"/>
      <c r="T1503"/>
    </row>
    <row r="1504" spans="1:20" x14ac:dyDescent="0.2">
      <c r="A1504"/>
      <c r="T1504"/>
    </row>
    <row r="1505" spans="1:20" x14ac:dyDescent="0.2">
      <c r="A1505"/>
      <c r="T1505"/>
    </row>
    <row r="1506" spans="1:20" x14ac:dyDescent="0.2">
      <c r="A1506"/>
      <c r="T1506"/>
    </row>
    <row r="1507" spans="1:20" x14ac:dyDescent="0.2">
      <c r="A1507"/>
      <c r="T1507"/>
    </row>
    <row r="1508" spans="1:20" x14ac:dyDescent="0.2">
      <c r="A1508"/>
      <c r="T1508"/>
    </row>
    <row r="1509" spans="1:20" x14ac:dyDescent="0.2">
      <c r="A1509"/>
      <c r="T1509"/>
    </row>
    <row r="1510" spans="1:20" x14ac:dyDescent="0.2">
      <c r="A1510"/>
      <c r="T1510"/>
    </row>
    <row r="1511" spans="1:20" x14ac:dyDescent="0.2">
      <c r="A1511"/>
      <c r="T1511"/>
    </row>
    <row r="1512" spans="1:20" x14ac:dyDescent="0.2">
      <c r="A1512"/>
      <c r="T1512"/>
    </row>
    <row r="1513" spans="1:20" x14ac:dyDescent="0.2">
      <c r="A1513"/>
      <c r="T1513"/>
    </row>
    <row r="1514" spans="1:20" x14ac:dyDescent="0.2">
      <c r="A1514"/>
      <c r="T1514"/>
    </row>
    <row r="1515" spans="1:20" x14ac:dyDescent="0.2">
      <c r="A1515"/>
      <c r="T1515"/>
    </row>
    <row r="1516" spans="1:20" x14ac:dyDescent="0.2">
      <c r="A1516"/>
      <c r="T1516"/>
    </row>
    <row r="1517" spans="1:20" x14ac:dyDescent="0.2">
      <c r="A1517"/>
      <c r="T1517"/>
    </row>
    <row r="1518" spans="1:20" x14ac:dyDescent="0.2">
      <c r="A1518"/>
      <c r="T1518"/>
    </row>
    <row r="1519" spans="1:20" x14ac:dyDescent="0.2">
      <c r="A1519"/>
      <c r="T1519"/>
    </row>
    <row r="1520" spans="1:20" x14ac:dyDescent="0.2">
      <c r="A1520"/>
      <c r="T1520"/>
    </row>
    <row r="1521" spans="1:20" x14ac:dyDescent="0.2">
      <c r="A1521"/>
      <c r="T1521"/>
    </row>
    <row r="1522" spans="1:20" x14ac:dyDescent="0.2">
      <c r="A1522"/>
      <c r="T1522"/>
    </row>
    <row r="1523" spans="1:20" x14ac:dyDescent="0.2">
      <c r="A1523"/>
      <c r="T1523"/>
    </row>
    <row r="1524" spans="1:20" x14ac:dyDescent="0.2">
      <c r="A1524"/>
      <c r="T1524"/>
    </row>
    <row r="1525" spans="1:20" x14ac:dyDescent="0.2">
      <c r="A1525"/>
      <c r="T1525"/>
    </row>
    <row r="1526" spans="1:20" x14ac:dyDescent="0.2">
      <c r="A1526"/>
      <c r="T1526"/>
    </row>
    <row r="1527" spans="1:20" x14ac:dyDescent="0.2">
      <c r="A1527"/>
      <c r="T1527"/>
    </row>
    <row r="1528" spans="1:20" x14ac:dyDescent="0.2">
      <c r="A1528"/>
      <c r="T1528"/>
    </row>
    <row r="1529" spans="1:20" x14ac:dyDescent="0.2">
      <c r="A1529"/>
      <c r="T1529"/>
    </row>
    <row r="1530" spans="1:20" x14ac:dyDescent="0.2">
      <c r="A1530"/>
      <c r="T1530"/>
    </row>
    <row r="1531" spans="1:20" x14ac:dyDescent="0.2">
      <c r="A1531"/>
      <c r="T1531"/>
    </row>
    <row r="1532" spans="1:20" x14ac:dyDescent="0.2">
      <c r="A1532"/>
      <c r="T1532"/>
    </row>
    <row r="1533" spans="1:20" x14ac:dyDescent="0.2">
      <c r="A1533"/>
      <c r="T1533"/>
    </row>
    <row r="1534" spans="1:20" x14ac:dyDescent="0.2">
      <c r="A1534"/>
      <c r="T1534"/>
    </row>
    <row r="1535" spans="1:20" x14ac:dyDescent="0.2">
      <c r="A1535"/>
      <c r="T1535"/>
    </row>
    <row r="1536" spans="1:20" x14ac:dyDescent="0.2">
      <c r="A1536"/>
      <c r="T1536"/>
    </row>
    <row r="1537" spans="1:20" x14ac:dyDescent="0.2">
      <c r="A1537"/>
      <c r="T1537"/>
    </row>
    <row r="1538" spans="1:20" x14ac:dyDescent="0.2">
      <c r="A1538"/>
      <c r="T1538"/>
    </row>
    <row r="1539" spans="1:20" x14ac:dyDescent="0.2">
      <c r="A1539"/>
      <c r="T1539"/>
    </row>
    <row r="1540" spans="1:20" x14ac:dyDescent="0.2">
      <c r="A1540"/>
      <c r="T1540"/>
    </row>
    <row r="1541" spans="1:20" x14ac:dyDescent="0.2">
      <c r="A1541"/>
      <c r="T1541"/>
    </row>
    <row r="1542" spans="1:20" x14ac:dyDescent="0.2">
      <c r="A1542"/>
      <c r="T1542"/>
    </row>
    <row r="1543" spans="1:20" x14ac:dyDescent="0.2">
      <c r="A1543"/>
      <c r="T1543"/>
    </row>
    <row r="1544" spans="1:20" x14ac:dyDescent="0.2">
      <c r="A1544"/>
      <c r="T1544"/>
    </row>
    <row r="1545" spans="1:20" x14ac:dyDescent="0.2">
      <c r="A1545"/>
      <c r="T1545"/>
    </row>
    <row r="1546" spans="1:20" x14ac:dyDescent="0.2">
      <c r="A1546"/>
      <c r="T1546"/>
    </row>
    <row r="1547" spans="1:20" x14ac:dyDescent="0.2">
      <c r="A1547"/>
      <c r="T1547"/>
    </row>
    <row r="1548" spans="1:20" x14ac:dyDescent="0.2">
      <c r="A1548"/>
      <c r="T1548"/>
    </row>
    <row r="1549" spans="1:20" x14ac:dyDescent="0.2">
      <c r="A1549"/>
      <c r="T1549"/>
    </row>
    <row r="1550" spans="1:20" x14ac:dyDescent="0.2">
      <c r="A1550"/>
      <c r="T1550"/>
    </row>
    <row r="1551" spans="1:20" x14ac:dyDescent="0.2">
      <c r="A1551"/>
      <c r="T1551"/>
    </row>
    <row r="1552" spans="1:20" x14ac:dyDescent="0.2">
      <c r="A1552"/>
      <c r="T1552"/>
    </row>
    <row r="1553" spans="1:20" x14ac:dyDescent="0.2">
      <c r="A1553"/>
      <c r="T1553"/>
    </row>
    <row r="1554" spans="1:20" x14ac:dyDescent="0.2">
      <c r="A1554"/>
      <c r="T1554"/>
    </row>
    <row r="1555" spans="1:20" x14ac:dyDescent="0.2">
      <c r="A1555"/>
      <c r="T1555"/>
    </row>
    <row r="1556" spans="1:20" x14ac:dyDescent="0.2">
      <c r="A1556"/>
      <c r="T1556"/>
    </row>
    <row r="1557" spans="1:20" x14ac:dyDescent="0.2">
      <c r="A1557"/>
      <c r="T1557"/>
    </row>
    <row r="1558" spans="1:20" x14ac:dyDescent="0.2">
      <c r="A1558"/>
      <c r="T1558"/>
    </row>
    <row r="1559" spans="1:20" x14ac:dyDescent="0.2">
      <c r="A1559"/>
      <c r="T1559"/>
    </row>
    <row r="1560" spans="1:20" x14ac:dyDescent="0.2">
      <c r="A1560"/>
      <c r="T1560"/>
    </row>
    <row r="1561" spans="1:20" x14ac:dyDescent="0.2">
      <c r="A1561"/>
      <c r="T1561"/>
    </row>
    <row r="1562" spans="1:20" x14ac:dyDescent="0.2">
      <c r="A1562"/>
      <c r="T1562"/>
    </row>
    <row r="1563" spans="1:20" x14ac:dyDescent="0.2">
      <c r="A1563"/>
      <c r="T1563"/>
    </row>
    <row r="1564" spans="1:20" x14ac:dyDescent="0.2">
      <c r="A1564"/>
      <c r="T1564"/>
    </row>
    <row r="1565" spans="1:20" x14ac:dyDescent="0.2">
      <c r="A1565"/>
      <c r="T1565"/>
    </row>
    <row r="1566" spans="1:20" x14ac:dyDescent="0.2">
      <c r="A1566"/>
      <c r="T1566"/>
    </row>
    <row r="1567" spans="1:20" x14ac:dyDescent="0.2">
      <c r="A1567"/>
      <c r="T1567"/>
    </row>
    <row r="1568" spans="1:20" x14ac:dyDescent="0.2">
      <c r="A1568"/>
      <c r="T1568"/>
    </row>
    <row r="1569" spans="1:20" x14ac:dyDescent="0.2">
      <c r="A1569"/>
      <c r="T1569"/>
    </row>
    <row r="1570" spans="1:20" x14ac:dyDescent="0.2">
      <c r="A1570"/>
      <c r="T1570"/>
    </row>
    <row r="1571" spans="1:20" x14ac:dyDescent="0.2">
      <c r="A1571"/>
      <c r="T1571"/>
    </row>
    <row r="1572" spans="1:20" x14ac:dyDescent="0.2">
      <c r="A1572"/>
      <c r="T1572"/>
    </row>
    <row r="1573" spans="1:20" x14ac:dyDescent="0.2">
      <c r="A1573"/>
      <c r="T1573"/>
    </row>
    <row r="1574" spans="1:20" x14ac:dyDescent="0.2">
      <c r="A1574"/>
      <c r="T1574"/>
    </row>
    <row r="1575" spans="1:20" x14ac:dyDescent="0.2">
      <c r="A1575"/>
      <c r="T1575"/>
    </row>
    <row r="1576" spans="1:20" x14ac:dyDescent="0.2">
      <c r="A1576"/>
      <c r="T1576"/>
    </row>
    <row r="1577" spans="1:20" x14ac:dyDescent="0.2">
      <c r="A1577"/>
      <c r="T1577"/>
    </row>
    <row r="1578" spans="1:20" x14ac:dyDescent="0.2">
      <c r="A1578"/>
      <c r="T1578"/>
    </row>
    <row r="1579" spans="1:20" x14ac:dyDescent="0.2">
      <c r="A1579"/>
      <c r="T1579"/>
    </row>
    <row r="1580" spans="1:20" x14ac:dyDescent="0.2">
      <c r="A1580"/>
      <c r="T1580"/>
    </row>
    <row r="1581" spans="1:20" x14ac:dyDescent="0.2">
      <c r="A1581"/>
      <c r="T1581"/>
    </row>
    <row r="1582" spans="1:20" x14ac:dyDescent="0.2">
      <c r="A1582"/>
      <c r="T1582"/>
    </row>
    <row r="1583" spans="1:20" x14ac:dyDescent="0.2">
      <c r="A1583"/>
      <c r="T1583"/>
    </row>
    <row r="1584" spans="1:20" x14ac:dyDescent="0.2">
      <c r="A1584"/>
      <c r="T1584"/>
    </row>
    <row r="1585" spans="1:20" x14ac:dyDescent="0.2">
      <c r="A1585"/>
      <c r="T1585"/>
    </row>
    <row r="1586" spans="1:20" x14ac:dyDescent="0.2">
      <c r="A1586"/>
      <c r="T1586"/>
    </row>
    <row r="1587" spans="1:20" x14ac:dyDescent="0.2">
      <c r="A1587"/>
      <c r="T1587"/>
    </row>
    <row r="1588" spans="1:20" x14ac:dyDescent="0.2">
      <c r="A1588"/>
      <c r="T1588"/>
    </row>
    <row r="1589" spans="1:20" x14ac:dyDescent="0.2">
      <c r="A1589"/>
      <c r="T1589"/>
    </row>
    <row r="1590" spans="1:20" x14ac:dyDescent="0.2">
      <c r="A1590"/>
      <c r="T1590"/>
    </row>
    <row r="1591" spans="1:20" x14ac:dyDescent="0.2">
      <c r="A1591"/>
      <c r="T1591"/>
    </row>
    <row r="1592" spans="1:20" x14ac:dyDescent="0.2">
      <c r="A1592"/>
      <c r="T1592"/>
    </row>
    <row r="1593" spans="1:20" x14ac:dyDescent="0.2">
      <c r="A1593"/>
      <c r="T1593"/>
    </row>
    <row r="1594" spans="1:20" x14ac:dyDescent="0.2">
      <c r="A1594"/>
      <c r="T1594"/>
    </row>
    <row r="1595" spans="1:20" x14ac:dyDescent="0.2">
      <c r="A1595"/>
      <c r="T1595"/>
    </row>
    <row r="1596" spans="1:20" x14ac:dyDescent="0.2">
      <c r="A1596"/>
      <c r="T1596"/>
    </row>
    <row r="1597" spans="1:20" x14ac:dyDescent="0.2">
      <c r="A1597"/>
      <c r="T1597"/>
    </row>
    <row r="1598" spans="1:20" x14ac:dyDescent="0.2">
      <c r="A1598"/>
      <c r="T1598"/>
    </row>
    <row r="1599" spans="1:20" x14ac:dyDescent="0.2">
      <c r="A1599"/>
      <c r="T1599"/>
    </row>
    <row r="1600" spans="1:20" x14ac:dyDescent="0.2">
      <c r="A1600"/>
      <c r="T1600"/>
    </row>
    <row r="1601" spans="1:20" x14ac:dyDescent="0.2">
      <c r="A1601"/>
      <c r="T1601"/>
    </row>
    <row r="1602" spans="1:20" x14ac:dyDescent="0.2">
      <c r="A1602"/>
      <c r="T1602"/>
    </row>
    <row r="1603" spans="1:20" x14ac:dyDescent="0.2">
      <c r="A1603"/>
      <c r="T1603"/>
    </row>
    <row r="1604" spans="1:20" x14ac:dyDescent="0.2">
      <c r="A1604"/>
      <c r="T1604"/>
    </row>
    <row r="1605" spans="1:20" x14ac:dyDescent="0.2">
      <c r="A1605"/>
      <c r="T1605"/>
    </row>
    <row r="1606" spans="1:20" x14ac:dyDescent="0.2">
      <c r="A1606"/>
      <c r="T1606"/>
    </row>
    <row r="1607" spans="1:20" x14ac:dyDescent="0.2">
      <c r="A1607"/>
      <c r="T1607"/>
    </row>
    <row r="1608" spans="1:20" x14ac:dyDescent="0.2">
      <c r="A1608"/>
      <c r="T1608"/>
    </row>
    <row r="1609" spans="1:20" x14ac:dyDescent="0.2">
      <c r="A1609"/>
      <c r="T1609"/>
    </row>
    <row r="1610" spans="1:20" x14ac:dyDescent="0.2">
      <c r="A1610"/>
      <c r="T1610"/>
    </row>
    <row r="1611" spans="1:20" x14ac:dyDescent="0.2">
      <c r="A1611"/>
      <c r="T1611"/>
    </row>
    <row r="1612" spans="1:20" x14ac:dyDescent="0.2">
      <c r="A1612"/>
      <c r="T1612"/>
    </row>
    <row r="1613" spans="1:20" x14ac:dyDescent="0.2">
      <c r="A1613"/>
      <c r="T1613"/>
    </row>
    <row r="1614" spans="1:20" x14ac:dyDescent="0.2">
      <c r="A1614"/>
      <c r="T1614"/>
    </row>
    <row r="1615" spans="1:20" x14ac:dyDescent="0.2">
      <c r="A1615"/>
      <c r="T1615"/>
    </row>
    <row r="1616" spans="1:20" x14ac:dyDescent="0.2">
      <c r="A1616"/>
      <c r="T1616"/>
    </row>
    <row r="1617" spans="1:20" x14ac:dyDescent="0.2">
      <c r="A1617"/>
      <c r="T1617"/>
    </row>
    <row r="1618" spans="1:20" x14ac:dyDescent="0.2">
      <c r="A1618"/>
      <c r="T1618"/>
    </row>
    <row r="1619" spans="1:20" x14ac:dyDescent="0.2">
      <c r="A1619"/>
      <c r="T1619"/>
    </row>
    <row r="1620" spans="1:20" x14ac:dyDescent="0.2">
      <c r="A1620"/>
      <c r="T1620"/>
    </row>
    <row r="1621" spans="1:20" x14ac:dyDescent="0.2">
      <c r="A1621"/>
      <c r="T1621"/>
    </row>
    <row r="1622" spans="1:20" x14ac:dyDescent="0.2">
      <c r="A1622"/>
      <c r="T1622"/>
    </row>
    <row r="1623" spans="1:20" x14ac:dyDescent="0.2">
      <c r="A1623"/>
      <c r="T1623"/>
    </row>
    <row r="1624" spans="1:20" x14ac:dyDescent="0.2">
      <c r="A1624"/>
      <c r="T1624"/>
    </row>
    <row r="1625" spans="1:20" x14ac:dyDescent="0.2">
      <c r="A1625"/>
      <c r="T1625"/>
    </row>
    <row r="1626" spans="1:20" x14ac:dyDescent="0.2">
      <c r="A1626"/>
      <c r="T1626"/>
    </row>
    <row r="1627" spans="1:20" x14ac:dyDescent="0.2">
      <c r="A1627"/>
      <c r="T1627"/>
    </row>
    <row r="1628" spans="1:20" x14ac:dyDescent="0.2">
      <c r="A1628"/>
      <c r="T1628"/>
    </row>
    <row r="1629" spans="1:20" x14ac:dyDescent="0.2">
      <c r="A1629"/>
      <c r="T1629"/>
    </row>
    <row r="1630" spans="1:20" x14ac:dyDescent="0.2">
      <c r="A1630"/>
      <c r="T1630"/>
    </row>
    <row r="1631" spans="1:20" x14ac:dyDescent="0.2">
      <c r="A1631"/>
      <c r="T1631"/>
    </row>
    <row r="1632" spans="1:20" x14ac:dyDescent="0.2">
      <c r="A1632"/>
      <c r="T1632"/>
    </row>
    <row r="1633" spans="1:20" x14ac:dyDescent="0.2">
      <c r="A1633"/>
      <c r="T1633"/>
    </row>
    <row r="1634" spans="1:20" x14ac:dyDescent="0.2">
      <c r="A1634"/>
      <c r="T1634"/>
    </row>
    <row r="1635" spans="1:20" x14ac:dyDescent="0.2">
      <c r="A1635"/>
      <c r="T1635"/>
    </row>
    <row r="1636" spans="1:20" x14ac:dyDescent="0.2">
      <c r="A1636"/>
      <c r="T1636"/>
    </row>
    <row r="1637" spans="1:20" x14ac:dyDescent="0.2">
      <c r="A1637"/>
      <c r="T1637"/>
    </row>
    <row r="1638" spans="1:20" x14ac:dyDescent="0.2">
      <c r="A1638"/>
      <c r="T1638"/>
    </row>
    <row r="1639" spans="1:20" x14ac:dyDescent="0.2">
      <c r="A1639"/>
      <c r="T1639"/>
    </row>
    <row r="1640" spans="1:20" x14ac:dyDescent="0.2">
      <c r="A1640"/>
      <c r="T1640"/>
    </row>
    <row r="1641" spans="1:20" x14ac:dyDescent="0.2">
      <c r="A1641"/>
      <c r="T1641"/>
    </row>
    <row r="1642" spans="1:20" x14ac:dyDescent="0.2">
      <c r="A1642"/>
      <c r="T1642"/>
    </row>
    <row r="1643" spans="1:20" x14ac:dyDescent="0.2">
      <c r="A1643"/>
      <c r="T1643"/>
    </row>
    <row r="1644" spans="1:20" x14ac:dyDescent="0.2">
      <c r="A1644"/>
      <c r="T1644"/>
    </row>
    <row r="1645" spans="1:20" x14ac:dyDescent="0.2">
      <c r="A1645"/>
      <c r="T1645"/>
    </row>
    <row r="1646" spans="1:20" x14ac:dyDescent="0.2">
      <c r="A1646"/>
      <c r="T1646"/>
    </row>
    <row r="1647" spans="1:20" x14ac:dyDescent="0.2">
      <c r="A1647"/>
      <c r="T1647"/>
    </row>
    <row r="1648" spans="1:20" x14ac:dyDescent="0.2">
      <c r="A1648"/>
      <c r="T1648"/>
    </row>
    <row r="1649" spans="1:20" x14ac:dyDescent="0.2">
      <c r="A1649"/>
      <c r="T1649"/>
    </row>
    <row r="1650" spans="1:20" x14ac:dyDescent="0.2">
      <c r="A1650"/>
      <c r="T1650"/>
    </row>
    <row r="1651" spans="1:20" x14ac:dyDescent="0.2">
      <c r="A1651"/>
      <c r="T1651"/>
    </row>
    <row r="1652" spans="1:20" x14ac:dyDescent="0.2">
      <c r="A1652"/>
      <c r="T1652"/>
    </row>
    <row r="1653" spans="1:20" x14ac:dyDescent="0.2">
      <c r="A1653"/>
      <c r="T1653"/>
    </row>
    <row r="1654" spans="1:20" x14ac:dyDescent="0.2">
      <c r="A1654"/>
      <c r="T1654"/>
    </row>
    <row r="1655" spans="1:20" x14ac:dyDescent="0.2">
      <c r="A1655"/>
      <c r="T1655"/>
    </row>
    <row r="1656" spans="1:20" x14ac:dyDescent="0.2">
      <c r="A1656"/>
      <c r="T1656"/>
    </row>
    <row r="1657" spans="1:20" x14ac:dyDescent="0.2">
      <c r="A1657"/>
      <c r="T1657"/>
    </row>
    <row r="1658" spans="1:20" x14ac:dyDescent="0.2">
      <c r="A1658"/>
      <c r="T1658"/>
    </row>
    <row r="1659" spans="1:20" x14ac:dyDescent="0.2">
      <c r="A1659"/>
      <c r="T1659"/>
    </row>
    <row r="1660" spans="1:20" x14ac:dyDescent="0.2">
      <c r="A1660"/>
      <c r="T1660"/>
    </row>
    <row r="1661" spans="1:20" x14ac:dyDescent="0.2">
      <c r="A1661"/>
      <c r="T1661"/>
    </row>
    <row r="1662" spans="1:20" x14ac:dyDescent="0.2">
      <c r="A1662"/>
      <c r="T1662"/>
    </row>
    <row r="1663" spans="1:20" x14ac:dyDescent="0.2">
      <c r="A1663"/>
      <c r="T1663"/>
    </row>
    <row r="1664" spans="1:20" x14ac:dyDescent="0.2">
      <c r="A1664"/>
      <c r="T1664"/>
    </row>
    <row r="1665" spans="1:20" x14ac:dyDescent="0.2">
      <c r="A1665"/>
      <c r="T1665"/>
    </row>
    <row r="1666" spans="1:20" x14ac:dyDescent="0.2">
      <c r="A1666"/>
      <c r="T1666"/>
    </row>
    <row r="1667" spans="1:20" x14ac:dyDescent="0.2">
      <c r="A1667"/>
      <c r="T1667"/>
    </row>
    <row r="1668" spans="1:20" x14ac:dyDescent="0.2">
      <c r="A1668"/>
      <c r="T1668"/>
    </row>
    <row r="1669" spans="1:20" x14ac:dyDescent="0.2">
      <c r="A1669"/>
      <c r="T1669"/>
    </row>
    <row r="1670" spans="1:20" x14ac:dyDescent="0.2">
      <c r="A1670"/>
      <c r="T1670"/>
    </row>
    <row r="1671" spans="1:20" x14ac:dyDescent="0.2">
      <c r="A1671"/>
      <c r="T1671"/>
    </row>
    <row r="1672" spans="1:20" x14ac:dyDescent="0.2">
      <c r="A1672"/>
      <c r="T1672"/>
    </row>
    <row r="1673" spans="1:20" x14ac:dyDescent="0.2">
      <c r="A1673"/>
      <c r="T1673"/>
    </row>
    <row r="1674" spans="1:20" x14ac:dyDescent="0.2">
      <c r="A1674"/>
      <c r="T1674"/>
    </row>
    <row r="1675" spans="1:20" x14ac:dyDescent="0.2">
      <c r="A1675"/>
      <c r="T1675"/>
    </row>
    <row r="1676" spans="1:20" x14ac:dyDescent="0.2">
      <c r="A1676"/>
      <c r="T1676"/>
    </row>
    <row r="1677" spans="1:20" x14ac:dyDescent="0.2">
      <c r="A1677"/>
      <c r="T1677"/>
    </row>
    <row r="1678" spans="1:20" x14ac:dyDescent="0.2">
      <c r="A1678"/>
      <c r="T1678"/>
    </row>
    <row r="1679" spans="1:20" x14ac:dyDescent="0.2">
      <c r="A1679"/>
      <c r="T1679"/>
    </row>
    <row r="1680" spans="1:20" x14ac:dyDescent="0.2">
      <c r="A1680"/>
      <c r="T1680"/>
    </row>
    <row r="1681" spans="1:20" x14ac:dyDescent="0.2">
      <c r="A1681"/>
      <c r="T1681"/>
    </row>
    <row r="1682" spans="1:20" x14ac:dyDescent="0.2">
      <c r="A1682"/>
      <c r="T1682"/>
    </row>
    <row r="1683" spans="1:20" x14ac:dyDescent="0.2">
      <c r="A1683"/>
      <c r="T1683"/>
    </row>
    <row r="1684" spans="1:20" x14ac:dyDescent="0.2">
      <c r="A1684"/>
      <c r="T1684"/>
    </row>
    <row r="1685" spans="1:20" x14ac:dyDescent="0.2">
      <c r="A1685"/>
      <c r="T1685"/>
    </row>
    <row r="1686" spans="1:20" x14ac:dyDescent="0.2">
      <c r="A1686"/>
      <c r="T1686"/>
    </row>
    <row r="1687" spans="1:20" x14ac:dyDescent="0.2">
      <c r="A1687"/>
      <c r="T1687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2"/>
  <sheetViews>
    <sheetView showGridLines="0" rightToLeft="1" zoomScaleNormal="100" workbookViewId="0">
      <selection activeCell="I27" sqref="I27"/>
    </sheetView>
  </sheetViews>
  <sheetFormatPr defaultColWidth="9" defaultRowHeight="15" x14ac:dyDescent="0.25"/>
  <cols>
    <col min="1" max="5" width="10.625" style="36" customWidth="1"/>
    <col min="6" max="16384" width="9" style="11"/>
  </cols>
  <sheetData>
    <row r="1" spans="1:6" x14ac:dyDescent="0.25">
      <c r="A1" s="42"/>
      <c r="B1" s="77" t="s">
        <v>2</v>
      </c>
      <c r="C1" s="78"/>
      <c r="D1" s="77" t="s">
        <v>48</v>
      </c>
      <c r="E1" s="79"/>
      <c r="F1" s="44"/>
    </row>
    <row r="2" spans="1:6" x14ac:dyDescent="0.25">
      <c r="A2" s="24" t="s">
        <v>0</v>
      </c>
      <c r="B2" s="36" t="s">
        <v>12</v>
      </c>
      <c r="C2" s="36" t="s">
        <v>13</v>
      </c>
      <c r="D2" s="36" t="s">
        <v>49</v>
      </c>
      <c r="E2" s="36" t="s">
        <v>50</v>
      </c>
    </row>
    <row r="3" spans="1:6" x14ac:dyDescent="0.25">
      <c r="A3" s="60">
        <v>43467</v>
      </c>
      <c r="B3" s="54">
        <v>164436.0689540446</v>
      </c>
      <c r="C3" s="54">
        <v>62815.915469245992</v>
      </c>
      <c r="D3" s="54">
        <v>29475.633062791549</v>
      </c>
      <c r="E3" s="54">
        <v>50244.584889313017</v>
      </c>
    </row>
    <row r="4" spans="1:6" x14ac:dyDescent="0.25">
      <c r="A4" s="60">
        <v>43468</v>
      </c>
      <c r="B4" s="54">
        <v>164111.5333949558</v>
      </c>
      <c r="C4" s="54">
        <v>62589.333500567438</v>
      </c>
      <c r="D4" s="54">
        <v>29329.442880832059</v>
      </c>
      <c r="E4" s="54">
        <v>49116.211017700851</v>
      </c>
    </row>
    <row r="5" spans="1:6" x14ac:dyDescent="0.25">
      <c r="A5" s="60">
        <v>43471</v>
      </c>
      <c r="B5" s="54">
        <v>164298.87700236659</v>
      </c>
      <c r="C5" s="54">
        <v>63003.698749225601</v>
      </c>
      <c r="D5" s="54">
        <v>29362.63277838704</v>
      </c>
      <c r="E5" s="54">
        <v>48965.121242502937</v>
      </c>
    </row>
    <row r="6" spans="1:6" x14ac:dyDescent="0.25">
      <c r="A6" s="60">
        <v>43472</v>
      </c>
      <c r="B6" s="54">
        <v>164517.07334065391</v>
      </c>
      <c r="C6" s="54">
        <v>63144.379514029912</v>
      </c>
      <c r="D6" s="54">
        <v>29603.417881399429</v>
      </c>
      <c r="E6" s="54">
        <v>50678.974374643483</v>
      </c>
    </row>
    <row r="7" spans="1:6" x14ac:dyDescent="0.25">
      <c r="A7" s="60">
        <v>43473</v>
      </c>
      <c r="B7" s="54">
        <v>164786.62924419681</v>
      </c>
      <c r="C7" s="54">
        <v>63326.217099073183</v>
      </c>
      <c r="D7" s="54">
        <v>29686.979820889221</v>
      </c>
      <c r="E7" s="54">
        <v>51076.818279209823</v>
      </c>
    </row>
    <row r="8" spans="1:6" x14ac:dyDescent="0.25">
      <c r="A8" s="60">
        <v>43474</v>
      </c>
      <c r="B8" s="54">
        <v>164725.02448562559</v>
      </c>
      <c r="C8" s="54">
        <v>63372.21535383899</v>
      </c>
      <c r="D8" s="54">
        <v>29662.075368087731</v>
      </c>
      <c r="E8" s="54">
        <v>51163.885791953937</v>
      </c>
    </row>
    <row r="9" spans="1:6" x14ac:dyDescent="0.25">
      <c r="A9" s="60">
        <v>43475</v>
      </c>
      <c r="B9" s="54">
        <v>164437.51955109421</v>
      </c>
      <c r="C9" s="54">
        <v>63214.653584865293</v>
      </c>
      <c r="D9" s="54">
        <v>29614.448602412271</v>
      </c>
      <c r="E9" s="54">
        <v>51312.658675045343</v>
      </c>
    </row>
    <row r="10" spans="1:6" x14ac:dyDescent="0.25">
      <c r="A10" s="60">
        <v>43478</v>
      </c>
      <c r="B10" s="54">
        <v>164228.21716197571</v>
      </c>
      <c r="C10" s="54">
        <v>63011.37004697878</v>
      </c>
      <c r="D10" s="54">
        <v>29610.294451409361</v>
      </c>
      <c r="E10" s="54">
        <v>51298.195602358632</v>
      </c>
    </row>
    <row r="11" spans="1:6" x14ac:dyDescent="0.25">
      <c r="A11" s="60">
        <v>43479</v>
      </c>
      <c r="B11" s="54">
        <v>164025.2276044059</v>
      </c>
      <c r="C11" s="54">
        <v>62841.299006987487</v>
      </c>
      <c r="D11" s="54">
        <v>29522.700780214051</v>
      </c>
      <c r="E11" s="54">
        <v>50976.207712111318</v>
      </c>
    </row>
    <row r="12" spans="1:6" x14ac:dyDescent="0.25">
      <c r="A12" s="60">
        <v>43480</v>
      </c>
      <c r="B12" s="54">
        <v>164183.03240181439</v>
      </c>
      <c r="C12" s="54">
        <v>63052.09652347122</v>
      </c>
      <c r="D12" s="54">
        <v>29499.555888359129</v>
      </c>
      <c r="E12" s="54">
        <v>51605.320494454689</v>
      </c>
    </row>
    <row r="13" spans="1:6" x14ac:dyDescent="0.25">
      <c r="A13" s="60">
        <v>43481</v>
      </c>
      <c r="B13" s="54">
        <v>164430.37602457331</v>
      </c>
      <c r="C13" s="54">
        <v>63327.558394638472</v>
      </c>
      <c r="D13" s="54">
        <v>29641.128258125849</v>
      </c>
      <c r="E13" s="54">
        <v>51690.405172120292</v>
      </c>
    </row>
    <row r="14" spans="1:6" x14ac:dyDescent="0.25">
      <c r="A14" s="60">
        <v>43482</v>
      </c>
      <c r="B14" s="54">
        <v>164586.60683229909</v>
      </c>
      <c r="C14" s="54">
        <v>63472.27916407882</v>
      </c>
      <c r="D14" s="54">
        <v>29777.117750743921</v>
      </c>
      <c r="E14" s="54">
        <v>52036.823688471173</v>
      </c>
    </row>
    <row r="15" spans="1:6" x14ac:dyDescent="0.25">
      <c r="A15" s="60">
        <v>43485</v>
      </c>
      <c r="B15" s="54">
        <v>164635.92437510379</v>
      </c>
      <c r="C15" s="54">
        <v>63696.12361386152</v>
      </c>
      <c r="D15" s="54">
        <v>29928.316065207549</v>
      </c>
      <c r="E15" s="54">
        <v>52008.193032097712</v>
      </c>
    </row>
    <row r="16" spans="1:6" x14ac:dyDescent="0.25">
      <c r="A16" s="60">
        <v>43486</v>
      </c>
      <c r="B16" s="54">
        <v>164470.23548604071</v>
      </c>
      <c r="C16" s="54">
        <v>63493.943314590972</v>
      </c>
      <c r="D16" s="54">
        <v>29931.74976043262</v>
      </c>
      <c r="E16" s="54">
        <v>52088.170212628211</v>
      </c>
    </row>
    <row r="17" spans="1:5" x14ac:dyDescent="0.25">
      <c r="A17" s="60">
        <v>43487</v>
      </c>
      <c r="B17" s="54">
        <v>164329.91323478799</v>
      </c>
      <c r="C17" s="54">
        <v>63465.487557627654</v>
      </c>
      <c r="D17" s="54">
        <v>29904.160054846368</v>
      </c>
      <c r="E17" s="54">
        <v>51876.23703899754</v>
      </c>
    </row>
    <row r="18" spans="1:5" x14ac:dyDescent="0.25">
      <c r="A18" s="60">
        <v>43488</v>
      </c>
      <c r="B18" s="54">
        <v>164207.1487163307</v>
      </c>
      <c r="C18" s="54">
        <v>63589.762345408482</v>
      </c>
      <c r="D18" s="54">
        <v>29892.103728299429</v>
      </c>
      <c r="E18" s="54">
        <v>51910.402337464002</v>
      </c>
    </row>
    <row r="19" spans="1:5" x14ac:dyDescent="0.25">
      <c r="A19" s="60">
        <v>43489</v>
      </c>
      <c r="B19" s="54">
        <v>164561.81384863131</v>
      </c>
      <c r="C19" s="54">
        <v>63836.902628999851</v>
      </c>
      <c r="D19" s="54">
        <v>29959.35072408105</v>
      </c>
      <c r="E19" s="54">
        <v>52029.007201479129</v>
      </c>
    </row>
    <row r="20" spans="1:5" x14ac:dyDescent="0.25">
      <c r="A20" s="60">
        <v>43492</v>
      </c>
      <c r="B20" s="54">
        <v>164530.098070696</v>
      </c>
      <c r="C20" s="54">
        <v>64045.922388128289</v>
      </c>
      <c r="D20" s="54">
        <v>30260.8020067814</v>
      </c>
      <c r="E20" s="54">
        <v>51997.022376670277</v>
      </c>
    </row>
    <row r="21" spans="1:5" x14ac:dyDescent="0.25">
      <c r="A21" s="60">
        <v>43493</v>
      </c>
      <c r="B21" s="54">
        <v>164623.57459918101</v>
      </c>
      <c r="C21" s="54">
        <v>64139.937858829173</v>
      </c>
      <c r="D21" s="54">
        <v>30306.967310558099</v>
      </c>
      <c r="E21" s="54">
        <v>52092.009346725128</v>
      </c>
    </row>
    <row r="22" spans="1:5" x14ac:dyDescent="0.25">
      <c r="A22" s="60">
        <v>43494</v>
      </c>
      <c r="B22" s="54">
        <v>165046.92836004929</v>
      </c>
      <c r="C22" s="54">
        <v>64301.348268916168</v>
      </c>
      <c r="D22" s="54">
        <v>30329.509592502221</v>
      </c>
      <c r="E22" s="54">
        <v>52079.943239983222</v>
      </c>
    </row>
    <row r="23" spans="1:5" x14ac:dyDescent="0.25">
      <c r="A23" s="60">
        <v>43495</v>
      </c>
      <c r="B23" s="54">
        <v>165164.4469101936</v>
      </c>
      <c r="C23" s="54">
        <v>64533.351850429783</v>
      </c>
      <c r="D23" s="54">
        <v>30443.535190589038</v>
      </c>
      <c r="E23" s="54">
        <v>52420.097227203813</v>
      </c>
    </row>
    <row r="24" spans="1:5" x14ac:dyDescent="0.25">
      <c r="A24" s="60">
        <v>43496</v>
      </c>
      <c r="B24" s="54">
        <v>165490.54722453491</v>
      </c>
      <c r="C24" s="54">
        <v>64804.432007925599</v>
      </c>
      <c r="D24" s="54">
        <v>30403.764501764039</v>
      </c>
      <c r="E24" s="54">
        <v>52460.375309216099</v>
      </c>
    </row>
    <row r="25" spans="1:5" x14ac:dyDescent="0.25">
      <c r="A25" s="60">
        <v>43499</v>
      </c>
      <c r="B25" s="54">
        <v>165722.97152725869</v>
      </c>
      <c r="C25" s="54">
        <v>64931.750095250289</v>
      </c>
      <c r="D25" s="54">
        <v>30409.87924484317</v>
      </c>
      <c r="E25" s="54">
        <v>52473.604331230839</v>
      </c>
    </row>
    <row r="26" spans="1:5" x14ac:dyDescent="0.25">
      <c r="A26" s="60">
        <v>43500</v>
      </c>
      <c r="B26" s="54">
        <v>165891.2184886235</v>
      </c>
      <c r="C26" s="54">
        <v>65023.383689798451</v>
      </c>
      <c r="D26" s="54">
        <v>30365.733667974298</v>
      </c>
      <c r="E26" s="54">
        <v>52660.813283406627</v>
      </c>
    </row>
    <row r="27" spans="1:5" x14ac:dyDescent="0.25">
      <c r="A27" s="60">
        <v>43501</v>
      </c>
      <c r="B27" s="54">
        <v>166154.4760007805</v>
      </c>
      <c r="C27" s="54">
        <v>65233.172714613589</v>
      </c>
      <c r="D27" s="54">
        <v>30361.401075833601</v>
      </c>
      <c r="E27" s="54">
        <v>52922.934561646398</v>
      </c>
    </row>
    <row r="28" spans="1:5" x14ac:dyDescent="0.25">
      <c r="A28" s="60">
        <v>43502</v>
      </c>
      <c r="B28" s="54">
        <v>166168.6174989102</v>
      </c>
      <c r="C28" s="54">
        <v>65103.255784240602</v>
      </c>
      <c r="D28" s="54">
        <v>30422.936421961658</v>
      </c>
      <c r="E28" s="54">
        <v>52904.483947388733</v>
      </c>
    </row>
    <row r="29" spans="1:5" x14ac:dyDescent="0.25">
      <c r="A29" s="60">
        <v>43503</v>
      </c>
      <c r="B29" s="54">
        <v>165850.0849421084</v>
      </c>
      <c r="C29" s="54">
        <v>64940.715147833682</v>
      </c>
      <c r="D29" s="54">
        <v>30326.3209935864</v>
      </c>
      <c r="E29" s="54">
        <v>52395.88938376135</v>
      </c>
    </row>
    <row r="30" spans="1:5" x14ac:dyDescent="0.25">
      <c r="A30" s="60">
        <v>43506</v>
      </c>
      <c r="B30" s="54">
        <v>165749.4917506543</v>
      </c>
      <c r="C30" s="54">
        <v>64940.855561464479</v>
      </c>
      <c r="D30" s="54">
        <v>30321.046391452059</v>
      </c>
      <c r="E30" s="54">
        <v>52379.283113934383</v>
      </c>
    </row>
    <row r="31" spans="1:5" x14ac:dyDescent="0.25">
      <c r="A31" s="60">
        <v>43507</v>
      </c>
      <c r="B31" s="54">
        <v>165762.76743637249</v>
      </c>
      <c r="C31" s="54">
        <v>65017.968842528768</v>
      </c>
      <c r="D31" s="54">
        <v>30408.24508275112</v>
      </c>
      <c r="E31" s="54">
        <v>52473.21050879392</v>
      </c>
    </row>
    <row r="32" spans="1:5" x14ac:dyDescent="0.25">
      <c r="A32" s="60">
        <v>43508</v>
      </c>
      <c r="B32" s="54">
        <v>165760.66024697319</v>
      </c>
      <c r="C32" s="54">
        <v>65118.302613388238</v>
      </c>
      <c r="D32" s="54">
        <v>30491.03055742972</v>
      </c>
      <c r="E32" s="54">
        <v>53026.266009121187</v>
      </c>
    </row>
    <row r="33" spans="1:5" x14ac:dyDescent="0.25">
      <c r="A33" s="60">
        <v>43509</v>
      </c>
      <c r="B33" s="54">
        <v>166010.28904207301</v>
      </c>
      <c r="C33" s="54">
        <v>65335.395868900698</v>
      </c>
      <c r="D33" s="54">
        <v>30553.317410241682</v>
      </c>
      <c r="E33" s="54">
        <v>53210.108767843172</v>
      </c>
    </row>
    <row r="34" spans="1:5" x14ac:dyDescent="0.25">
      <c r="A34" s="60">
        <v>43510</v>
      </c>
      <c r="B34" s="54">
        <v>166181.20593508429</v>
      </c>
      <c r="C34" s="54">
        <v>65395.898417813623</v>
      </c>
      <c r="D34" s="54">
        <v>30636.414390617068</v>
      </c>
      <c r="E34" s="54">
        <v>53129.451707656699</v>
      </c>
    </row>
    <row r="35" spans="1:5" x14ac:dyDescent="0.25">
      <c r="A35" s="60">
        <v>43513</v>
      </c>
      <c r="B35" s="54">
        <v>166239.0114478647</v>
      </c>
      <c r="C35" s="54">
        <v>65637.974197556745</v>
      </c>
      <c r="D35" s="54">
        <v>30620.669138746871</v>
      </c>
      <c r="E35" s="54">
        <v>53088.729412046603</v>
      </c>
    </row>
    <row r="36" spans="1:5" x14ac:dyDescent="0.25">
      <c r="A36" s="60">
        <v>43514</v>
      </c>
      <c r="B36" s="54">
        <v>166382.43481752239</v>
      </c>
      <c r="C36" s="54">
        <v>65776.97290851736</v>
      </c>
      <c r="D36" s="54">
        <v>30629.686039742988</v>
      </c>
      <c r="E36" s="54">
        <v>53156.81267140415</v>
      </c>
    </row>
    <row r="37" spans="1:5" x14ac:dyDescent="0.25">
      <c r="A37" s="60">
        <v>43515</v>
      </c>
      <c r="B37" s="54">
        <v>166373.8956340201</v>
      </c>
      <c r="C37" s="54">
        <v>65800.428836432475</v>
      </c>
      <c r="D37" s="54">
        <v>30575.137264041779</v>
      </c>
      <c r="E37" s="54">
        <v>53427.801047868787</v>
      </c>
    </row>
    <row r="38" spans="1:5" x14ac:dyDescent="0.25">
      <c r="A38" s="60">
        <v>43516</v>
      </c>
      <c r="B38" s="54">
        <v>166532.57776258909</v>
      </c>
      <c r="C38" s="54">
        <v>66005.598878909732</v>
      </c>
      <c r="D38" s="54">
        <v>30540.728416698879</v>
      </c>
      <c r="E38" s="54">
        <v>53483.282587913061</v>
      </c>
    </row>
    <row r="39" spans="1:5" x14ac:dyDescent="0.25">
      <c r="A39" s="60">
        <v>43517</v>
      </c>
      <c r="B39" s="54">
        <v>166442.30902318531</v>
      </c>
      <c r="C39" s="54">
        <v>65902.280315828364</v>
      </c>
      <c r="D39" s="54">
        <v>30537.265227248168</v>
      </c>
      <c r="E39" s="54">
        <v>53370.833059973142</v>
      </c>
    </row>
    <row r="40" spans="1:5" x14ac:dyDescent="0.25">
      <c r="A40" s="60">
        <v>43520</v>
      </c>
      <c r="B40" s="54">
        <v>166550.35975682869</v>
      </c>
      <c r="C40" s="54">
        <v>66121.244563477929</v>
      </c>
      <c r="D40" s="54">
        <v>30563.605683368409</v>
      </c>
      <c r="E40" s="54">
        <v>53356.332136982681</v>
      </c>
    </row>
    <row r="41" spans="1:5" x14ac:dyDescent="0.25">
      <c r="A41" s="60">
        <v>43521</v>
      </c>
      <c r="B41" s="54">
        <v>166794.22742059291</v>
      </c>
      <c r="C41" s="54">
        <v>66363.926035751429</v>
      </c>
      <c r="D41" s="54">
        <v>30631.09023903394</v>
      </c>
      <c r="E41" s="54">
        <v>53536.20350871345</v>
      </c>
    </row>
    <row r="42" spans="1:5" x14ac:dyDescent="0.25">
      <c r="A42" s="60">
        <v>43522</v>
      </c>
      <c r="B42" s="54">
        <v>166894.13695046771</v>
      </c>
      <c r="C42" s="54">
        <v>66384.834809821215</v>
      </c>
      <c r="D42" s="54">
        <v>30748.33927618077</v>
      </c>
      <c r="E42" s="54">
        <v>53720.581008168927</v>
      </c>
    </row>
    <row r="43" spans="1:5" x14ac:dyDescent="0.25">
      <c r="A43" s="60">
        <v>43523</v>
      </c>
      <c r="B43" s="54">
        <v>166879.45160420841</v>
      </c>
      <c r="C43" s="54">
        <v>66331.283467189001</v>
      </c>
      <c r="D43" s="54">
        <v>30754.738103194901</v>
      </c>
      <c r="E43" s="54">
        <v>53617.570235839987</v>
      </c>
    </row>
    <row r="44" spans="1:5" x14ac:dyDescent="0.25">
      <c r="A44" s="60">
        <v>43524</v>
      </c>
      <c r="B44" s="54">
        <v>167072.12259965521</v>
      </c>
      <c r="C44" s="54">
        <v>66479.385795564071</v>
      </c>
      <c r="D44" s="54">
        <v>30727.5164306148</v>
      </c>
      <c r="E44" s="54">
        <v>53498.74918137223</v>
      </c>
    </row>
    <row r="45" spans="1:5" x14ac:dyDescent="0.25">
      <c r="A45" s="60">
        <v>43527</v>
      </c>
      <c r="B45" s="54">
        <v>167222.62615189989</v>
      </c>
      <c r="C45" s="54">
        <v>66627.1942773232</v>
      </c>
      <c r="D45" s="54">
        <v>30727.219123046911</v>
      </c>
      <c r="E45" s="54">
        <v>53490.378890472777</v>
      </c>
    </row>
    <row r="46" spans="1:5" x14ac:dyDescent="0.25">
      <c r="A46" s="60">
        <v>43528</v>
      </c>
      <c r="B46" s="54">
        <v>167518.01241562681</v>
      </c>
      <c r="C46" s="54">
        <v>66880.206830552648</v>
      </c>
      <c r="D46" s="54">
        <v>30825.636620136131</v>
      </c>
      <c r="E46" s="54">
        <v>53490.159281523949</v>
      </c>
    </row>
    <row r="47" spans="1:5" x14ac:dyDescent="0.25">
      <c r="A47" s="60">
        <v>43529</v>
      </c>
      <c r="B47" s="54">
        <v>167351.45874780821</v>
      </c>
      <c r="C47" s="54">
        <v>66711.087476919973</v>
      </c>
      <c r="D47" s="54">
        <v>30808.920904625051</v>
      </c>
      <c r="E47" s="54">
        <v>53562.347641853492</v>
      </c>
    </row>
    <row r="48" spans="1:5" x14ac:dyDescent="0.25">
      <c r="A48" s="60">
        <v>43530</v>
      </c>
      <c r="B48" s="54">
        <v>167426.19762407351</v>
      </c>
      <c r="C48" s="54">
        <v>66838.845524807344</v>
      </c>
      <c r="D48" s="54">
        <v>30774.70673516548</v>
      </c>
      <c r="E48" s="54">
        <v>52947.805066414548</v>
      </c>
    </row>
    <row r="49" spans="1:5" x14ac:dyDescent="0.25">
      <c r="A49" s="60">
        <v>43531</v>
      </c>
      <c r="B49" s="54">
        <v>167345.56113791259</v>
      </c>
      <c r="C49" s="54">
        <v>66593.33198872082</v>
      </c>
      <c r="D49" s="54">
        <v>30745.300533335841</v>
      </c>
      <c r="E49" s="54">
        <v>52546.166251983741</v>
      </c>
    </row>
    <row r="50" spans="1:5" x14ac:dyDescent="0.25">
      <c r="A50" s="60">
        <v>43534</v>
      </c>
      <c r="B50" s="54">
        <v>167483.1808367545</v>
      </c>
      <c r="C50" s="54">
        <v>66621.326804825716</v>
      </c>
      <c r="D50" s="54">
        <v>30755.033105259219</v>
      </c>
      <c r="E50" s="54">
        <v>52532.35267861477</v>
      </c>
    </row>
    <row r="51" spans="1:5" x14ac:dyDescent="0.25">
      <c r="A51" s="60">
        <v>43535</v>
      </c>
      <c r="B51" s="54">
        <v>167442.97346716671</v>
      </c>
      <c r="C51" s="54">
        <v>66784.285334761371</v>
      </c>
      <c r="D51" s="54">
        <v>30871.88377204409</v>
      </c>
      <c r="E51" s="54">
        <v>53084.677184155436</v>
      </c>
    </row>
    <row r="52" spans="1:5" x14ac:dyDescent="0.25">
      <c r="A52" s="60">
        <v>43536</v>
      </c>
      <c r="B52" s="54">
        <v>167450.94645659329</v>
      </c>
      <c r="C52" s="54">
        <v>66731.543373024673</v>
      </c>
      <c r="D52" s="54">
        <v>30865.681433590671</v>
      </c>
      <c r="E52" s="54">
        <v>53146.285385560303</v>
      </c>
    </row>
    <row r="53" spans="1:5" x14ac:dyDescent="0.25">
      <c r="A53" s="60">
        <v>43537</v>
      </c>
      <c r="B53" s="54">
        <v>167721.24877119769</v>
      </c>
      <c r="C53" s="54">
        <v>67185.367964643854</v>
      </c>
      <c r="D53" s="54">
        <v>30922.61218822865</v>
      </c>
      <c r="E53" s="54">
        <v>53352.399679898946</v>
      </c>
    </row>
    <row r="54" spans="1:5" x14ac:dyDescent="0.25">
      <c r="A54" s="60">
        <v>43538</v>
      </c>
      <c r="B54" s="54">
        <v>167810.44152689641</v>
      </c>
      <c r="C54" s="54">
        <v>67167.103113941877</v>
      </c>
      <c r="D54" s="54">
        <v>30913.23067432391</v>
      </c>
      <c r="E54" s="54">
        <v>53337.828038706793</v>
      </c>
    </row>
    <row r="55" spans="1:5" x14ac:dyDescent="0.25">
      <c r="A55" s="60">
        <v>43541</v>
      </c>
      <c r="B55" s="54">
        <v>168074.29370814731</v>
      </c>
      <c r="C55" s="54">
        <v>67518.205686639179</v>
      </c>
      <c r="D55" s="54">
        <v>30937.762965180409</v>
      </c>
      <c r="E55" s="54">
        <v>53299.021311310302</v>
      </c>
    </row>
    <row r="56" spans="1:5" x14ac:dyDescent="0.25">
      <c r="A56" s="60">
        <v>43542</v>
      </c>
      <c r="B56" s="54">
        <v>168178.7066355373</v>
      </c>
      <c r="C56" s="54">
        <v>67562.50253161529</v>
      </c>
      <c r="D56" s="54">
        <v>31036.142169234248</v>
      </c>
      <c r="E56" s="54">
        <v>53750.793464975577</v>
      </c>
    </row>
    <row r="57" spans="1:5" x14ac:dyDescent="0.25">
      <c r="A57" s="60">
        <v>43543</v>
      </c>
      <c r="B57" s="54">
        <v>168207.69238861179</v>
      </c>
      <c r="C57" s="54">
        <v>67667.784435421359</v>
      </c>
      <c r="D57" s="54">
        <v>31056.023223778451</v>
      </c>
      <c r="E57" s="54">
        <v>53837.411227403187</v>
      </c>
    </row>
    <row r="58" spans="1:5" x14ac:dyDescent="0.25">
      <c r="A58" s="60">
        <v>43544</v>
      </c>
      <c r="B58" s="54">
        <v>168006.40472112349</v>
      </c>
      <c r="C58" s="54">
        <v>67606.324169400526</v>
      </c>
      <c r="D58" s="54">
        <v>31012.031835634411</v>
      </c>
      <c r="E58" s="54">
        <v>53693.122424783403</v>
      </c>
    </row>
    <row r="59" spans="1:5" x14ac:dyDescent="0.25">
      <c r="A59" s="60">
        <v>43548</v>
      </c>
      <c r="B59" s="54">
        <v>167861.5255575582</v>
      </c>
      <c r="C59" s="54">
        <v>67392.46476956876</v>
      </c>
      <c r="D59" s="54">
        <v>30962.863180237669</v>
      </c>
      <c r="E59" s="54">
        <v>53707.076396639197</v>
      </c>
    </row>
    <row r="60" spans="1:5" x14ac:dyDescent="0.25">
      <c r="A60" s="60">
        <v>43549</v>
      </c>
      <c r="B60" s="54">
        <v>167398.29520305429</v>
      </c>
      <c r="C60" s="54">
        <v>67191.0261897991</v>
      </c>
      <c r="D60" s="54">
        <v>30923.59025417611</v>
      </c>
      <c r="E60" s="54">
        <v>53182.276501354063</v>
      </c>
    </row>
    <row r="61" spans="1:5" x14ac:dyDescent="0.25">
      <c r="A61" s="60">
        <v>43550</v>
      </c>
      <c r="B61" s="54">
        <v>167679.7951212695</v>
      </c>
      <c r="C61" s="54">
        <v>67567.564656958974</v>
      </c>
      <c r="D61" s="54">
        <v>30925.208074687322</v>
      </c>
      <c r="E61" s="54">
        <v>53413.164326050683</v>
      </c>
    </row>
    <row r="62" spans="1:5" x14ac:dyDescent="0.25">
      <c r="A62" s="60">
        <v>43551</v>
      </c>
      <c r="B62" s="54">
        <v>168101.16002411459</v>
      </c>
      <c r="C62" s="54">
        <v>67693.556736537692</v>
      </c>
      <c r="D62" s="54">
        <v>30954.380717628352</v>
      </c>
      <c r="E62" s="54">
        <v>53114.360054495774</v>
      </c>
    </row>
    <row r="63" spans="1:5" x14ac:dyDescent="0.25">
      <c r="A63" s="60">
        <v>43552</v>
      </c>
      <c r="B63" s="54">
        <v>168056.37454319189</v>
      </c>
      <c r="C63" s="54">
        <v>67579.81981414184</v>
      </c>
      <c r="D63" s="54">
        <v>30920.34758793531</v>
      </c>
      <c r="E63" s="54">
        <v>53066.81307948826</v>
      </c>
    </row>
    <row r="64" spans="1:5" x14ac:dyDescent="0.25">
      <c r="A64" s="60">
        <v>43555</v>
      </c>
      <c r="B64" s="54">
        <v>168193.07555926911</v>
      </c>
      <c r="C64" s="54">
        <v>67816.50894916062</v>
      </c>
      <c r="D64" s="54">
        <v>30923.957419807539</v>
      </c>
      <c r="E64" s="54">
        <v>53051.734028870713</v>
      </c>
    </row>
    <row r="65" spans="1:5" x14ac:dyDescent="0.25">
      <c r="A65" s="60">
        <v>43556</v>
      </c>
      <c r="B65" s="54">
        <v>168345.7981183767</v>
      </c>
      <c r="C65" s="54">
        <v>68000.103441212981</v>
      </c>
      <c r="D65" s="54">
        <v>31067.325710929061</v>
      </c>
      <c r="E65" s="54">
        <v>53885.828307135547</v>
      </c>
    </row>
    <row r="66" spans="1:5" x14ac:dyDescent="0.25">
      <c r="A66" s="60">
        <v>43557</v>
      </c>
      <c r="B66" s="54">
        <v>168412.32288769839</v>
      </c>
      <c r="C66" s="54">
        <v>68008.28112956525</v>
      </c>
      <c r="D66" s="54">
        <v>31061.69975462836</v>
      </c>
      <c r="E66" s="54">
        <v>54002.89910839279</v>
      </c>
    </row>
    <row r="67" spans="1:5" x14ac:dyDescent="0.25">
      <c r="A67" s="60">
        <v>43558</v>
      </c>
      <c r="B67" s="54">
        <v>168456.83191780871</v>
      </c>
      <c r="C67" s="54">
        <v>68246.508883136456</v>
      </c>
      <c r="D67" s="54">
        <v>30979.14605535533</v>
      </c>
      <c r="E67" s="54">
        <v>54026.233303490677</v>
      </c>
    </row>
    <row r="68" spans="1:5" x14ac:dyDescent="0.25">
      <c r="A68" s="60">
        <v>43559</v>
      </c>
      <c r="B68" s="54">
        <v>168198.30294013381</v>
      </c>
      <c r="C68" s="54">
        <v>68080.497658952372</v>
      </c>
      <c r="D68" s="54">
        <v>31006.079345051261</v>
      </c>
      <c r="E68" s="54">
        <v>53917.28067974779</v>
      </c>
    </row>
    <row r="69" spans="1:5" x14ac:dyDescent="0.25">
      <c r="A69" s="60">
        <v>43562</v>
      </c>
      <c r="B69" s="54">
        <v>168285.1171787628</v>
      </c>
      <c r="C69" s="54">
        <v>68287.604010734532</v>
      </c>
      <c r="D69" s="54">
        <v>31076.182133755789</v>
      </c>
      <c r="E69" s="54">
        <v>53864.915629823379</v>
      </c>
    </row>
    <row r="70" spans="1:5" x14ac:dyDescent="0.25">
      <c r="A70" s="60">
        <v>43563</v>
      </c>
      <c r="B70" s="54">
        <v>168520.7391756775</v>
      </c>
      <c r="C70" s="54">
        <v>68503.018571368637</v>
      </c>
      <c r="D70" s="54">
        <v>31096.99148946831</v>
      </c>
      <c r="E70" s="54">
        <v>54038.375592974262</v>
      </c>
    </row>
    <row r="71" spans="1:5" x14ac:dyDescent="0.25">
      <c r="A71" s="60">
        <v>43565</v>
      </c>
      <c r="B71" s="54">
        <v>168875.465548907</v>
      </c>
      <c r="C71" s="54">
        <v>68858.226598134832</v>
      </c>
      <c r="D71" s="54">
        <v>31115.220895131701</v>
      </c>
      <c r="E71" s="54">
        <v>53939.124757345257</v>
      </c>
    </row>
    <row r="72" spans="1:5" x14ac:dyDescent="0.25">
      <c r="A72" s="60">
        <v>43566</v>
      </c>
      <c r="B72" s="54">
        <v>169145.86528188229</v>
      </c>
      <c r="C72" s="54">
        <v>69023.004186249804</v>
      </c>
      <c r="D72" s="54">
        <v>31130.386078469699</v>
      </c>
      <c r="E72" s="54">
        <v>53880.832921055007</v>
      </c>
    </row>
    <row r="73" spans="1:5" x14ac:dyDescent="0.25">
      <c r="A73" s="60">
        <v>43569</v>
      </c>
      <c r="B73" s="54">
        <v>169255.2512338649</v>
      </c>
      <c r="C73" s="54">
        <v>69196.479911404109</v>
      </c>
      <c r="D73" s="54">
        <v>31155.418455316169</v>
      </c>
      <c r="E73" s="54">
        <v>53871.191813317397</v>
      </c>
    </row>
    <row r="74" spans="1:5" x14ac:dyDescent="0.25">
      <c r="A74" s="60">
        <v>43570</v>
      </c>
      <c r="B74" s="54">
        <v>169373.4294191176</v>
      </c>
      <c r="C74" s="54">
        <v>69299.591584337701</v>
      </c>
      <c r="D74" s="54">
        <v>31074.3843158116</v>
      </c>
      <c r="E74" s="54">
        <v>53941.744790929428</v>
      </c>
    </row>
    <row r="75" spans="1:5" x14ac:dyDescent="0.25">
      <c r="A75" s="60">
        <v>43571</v>
      </c>
      <c r="B75" s="54">
        <v>169762.32674147529</v>
      </c>
      <c r="C75" s="54">
        <v>69611.668699212867</v>
      </c>
      <c r="D75" s="54">
        <v>31232.598057585539</v>
      </c>
      <c r="E75" s="54">
        <v>54090.692083974129</v>
      </c>
    </row>
    <row r="76" spans="1:5" x14ac:dyDescent="0.25">
      <c r="A76" s="60">
        <v>43572</v>
      </c>
      <c r="B76" s="54">
        <v>169687.0400588781</v>
      </c>
      <c r="C76" s="54">
        <v>69440.131628385963</v>
      </c>
      <c r="D76" s="54">
        <v>31309.843182352499</v>
      </c>
      <c r="E76" s="54">
        <v>54028.110555311338</v>
      </c>
    </row>
    <row r="77" spans="1:5" x14ac:dyDescent="0.25">
      <c r="A77" s="60">
        <v>43573</v>
      </c>
      <c r="B77" s="54">
        <v>169712.38263547211</v>
      </c>
      <c r="C77" s="54">
        <v>69379.276368733699</v>
      </c>
      <c r="D77" s="54">
        <v>31426.45421837056</v>
      </c>
      <c r="E77" s="54">
        <v>54249.418968255857</v>
      </c>
    </row>
    <row r="78" spans="1:5" x14ac:dyDescent="0.25">
      <c r="A78" s="60">
        <v>43576</v>
      </c>
      <c r="B78" s="54">
        <v>169939.08558875899</v>
      </c>
      <c r="C78" s="54">
        <v>69610.459910887876</v>
      </c>
      <c r="D78" s="54">
        <v>31415.78508146909</v>
      </c>
      <c r="E78" s="54">
        <v>54155.210823875212</v>
      </c>
    </row>
    <row r="79" spans="1:5" x14ac:dyDescent="0.25">
      <c r="A79" s="60">
        <v>43577</v>
      </c>
      <c r="B79" s="54">
        <v>169989.61617190501</v>
      </c>
      <c r="C79" s="54">
        <v>69526.433347518192</v>
      </c>
      <c r="D79" s="54">
        <v>31424.729461972081</v>
      </c>
      <c r="E79" s="54">
        <v>54198.819065775773</v>
      </c>
    </row>
    <row r="80" spans="1:5" x14ac:dyDescent="0.25">
      <c r="A80" s="60">
        <v>43578</v>
      </c>
      <c r="B80" s="54">
        <v>170182.26470694211</v>
      </c>
      <c r="C80" s="54">
        <v>69713.062605384403</v>
      </c>
      <c r="D80" s="54">
        <v>31557.24208060106</v>
      </c>
      <c r="E80" s="54">
        <v>54687.770581595141</v>
      </c>
    </row>
    <row r="81" spans="1:5" x14ac:dyDescent="0.25">
      <c r="A81" s="60">
        <v>43579</v>
      </c>
      <c r="B81" s="54">
        <v>170501.35670867251</v>
      </c>
      <c r="C81" s="54">
        <v>70057.907941624464</v>
      </c>
      <c r="D81" s="54">
        <v>31601.44175137682</v>
      </c>
      <c r="E81" s="54">
        <v>54736.012287048929</v>
      </c>
    </row>
    <row r="82" spans="1:5" x14ac:dyDescent="0.25">
      <c r="A82" s="60">
        <v>43583</v>
      </c>
      <c r="B82" s="54">
        <v>170632.3268371376</v>
      </c>
      <c r="C82" s="54">
        <v>70273.53779558184</v>
      </c>
      <c r="D82" s="54">
        <v>31599.882182864771</v>
      </c>
      <c r="E82" s="54">
        <v>54725.748370497931</v>
      </c>
    </row>
    <row r="83" spans="1:5" x14ac:dyDescent="0.25">
      <c r="A83" s="60">
        <v>43584</v>
      </c>
      <c r="B83" s="54">
        <v>170565.41513012111</v>
      </c>
      <c r="C83" s="54">
        <v>70171.884722655755</v>
      </c>
      <c r="D83" s="54">
        <v>31660.76818557104</v>
      </c>
      <c r="E83" s="54">
        <v>54929.725023745938</v>
      </c>
    </row>
    <row r="84" spans="1:5" x14ac:dyDescent="0.25">
      <c r="A84" s="60">
        <v>43585</v>
      </c>
      <c r="B84" s="54">
        <v>170268.50789106451</v>
      </c>
      <c r="C84" s="54">
        <v>70046.647345050558</v>
      </c>
      <c r="D84" s="54">
        <v>31497.024376322599</v>
      </c>
      <c r="E84" s="54">
        <v>54802.380846484222</v>
      </c>
    </row>
    <row r="85" spans="1:5" x14ac:dyDescent="0.25">
      <c r="A85" s="60">
        <v>43586</v>
      </c>
      <c r="B85" s="54">
        <v>170214.7593327268</v>
      </c>
      <c r="C85" s="54">
        <v>70183.233845865281</v>
      </c>
      <c r="D85" s="54">
        <v>31328.235862885671</v>
      </c>
      <c r="E85" s="54">
        <v>54399.522300262237</v>
      </c>
    </row>
    <row r="86" spans="1:5" x14ac:dyDescent="0.25">
      <c r="A86" s="60">
        <v>43587</v>
      </c>
      <c r="B86" s="54">
        <v>170064.45911536331</v>
      </c>
      <c r="C86" s="54">
        <v>69945.901393564302</v>
      </c>
      <c r="D86" s="54">
        <v>31266.639523183581</v>
      </c>
      <c r="E86" s="54">
        <v>54286.535218188503</v>
      </c>
    </row>
    <row r="87" spans="1:5" x14ac:dyDescent="0.25">
      <c r="A87" s="60">
        <v>43590</v>
      </c>
      <c r="B87" s="54">
        <v>170195.93312162519</v>
      </c>
      <c r="C87" s="54">
        <v>70002.62866041658</v>
      </c>
      <c r="D87" s="54">
        <v>31255.852438960512</v>
      </c>
      <c r="E87" s="54">
        <v>54272.811155673582</v>
      </c>
    </row>
    <row r="88" spans="1:5" x14ac:dyDescent="0.25">
      <c r="A88" s="60">
        <v>43591</v>
      </c>
      <c r="B88" s="54">
        <v>169916.22860367381</v>
      </c>
      <c r="C88" s="54">
        <v>69741.639771012386</v>
      </c>
      <c r="D88" s="54">
        <v>31245.43326231177</v>
      </c>
      <c r="E88" s="54">
        <v>54394.454603086793</v>
      </c>
    </row>
    <row r="89" spans="1:5" x14ac:dyDescent="0.25">
      <c r="A89" s="60">
        <v>43592</v>
      </c>
      <c r="B89" s="54">
        <v>169964.82469312489</v>
      </c>
      <c r="C89" s="54">
        <v>69913.483429369284</v>
      </c>
      <c r="D89" s="54">
        <v>31088.481965538162</v>
      </c>
      <c r="E89" s="54">
        <v>53519.187117690373</v>
      </c>
    </row>
    <row r="90" spans="1:5" x14ac:dyDescent="0.25">
      <c r="A90" s="60">
        <v>43597</v>
      </c>
      <c r="B90" s="54">
        <v>169870.21120674341</v>
      </c>
      <c r="C90" s="54">
        <v>69875.810219811159</v>
      </c>
      <c r="D90" s="54">
        <v>31097.20017777156</v>
      </c>
      <c r="E90" s="54">
        <v>53459.40946700619</v>
      </c>
    </row>
    <row r="91" spans="1:5" x14ac:dyDescent="0.25">
      <c r="A91" s="60">
        <v>43598</v>
      </c>
      <c r="B91" s="54">
        <v>169306.58268233831</v>
      </c>
      <c r="C91" s="54">
        <v>69268.298377126717</v>
      </c>
      <c r="D91" s="54">
        <v>30659.07625540204</v>
      </c>
      <c r="E91" s="54">
        <v>51993.367537202532</v>
      </c>
    </row>
    <row r="92" spans="1:5" x14ac:dyDescent="0.25">
      <c r="A92" s="60">
        <v>43599</v>
      </c>
      <c r="B92" s="54">
        <v>169948.4059064902</v>
      </c>
      <c r="C92" s="54">
        <v>69629.496616059521</v>
      </c>
      <c r="D92" s="54">
        <v>30810.195013563691</v>
      </c>
      <c r="E92" s="54">
        <v>52497.445148873237</v>
      </c>
    </row>
    <row r="93" spans="1:5" x14ac:dyDescent="0.25">
      <c r="A93" s="60">
        <v>43600</v>
      </c>
      <c r="B93" s="54">
        <v>169964.68652260341</v>
      </c>
      <c r="C93" s="54">
        <v>69531.324644847409</v>
      </c>
      <c r="D93" s="54">
        <v>30775.51551881315</v>
      </c>
      <c r="E93" s="54">
        <v>52642.126169429917</v>
      </c>
    </row>
    <row r="94" spans="1:5" x14ac:dyDescent="0.25">
      <c r="A94" s="60">
        <v>43601</v>
      </c>
      <c r="B94" s="54">
        <v>170312.7457268601</v>
      </c>
      <c r="C94" s="54">
        <v>70013.845511008345</v>
      </c>
      <c r="D94" s="54">
        <v>30923.938912178681</v>
      </c>
      <c r="E94" s="54">
        <v>53080.631950104973</v>
      </c>
    </row>
    <row r="95" spans="1:5" x14ac:dyDescent="0.25">
      <c r="A95" s="60">
        <v>43604</v>
      </c>
      <c r="B95" s="54">
        <v>170502.75555405641</v>
      </c>
      <c r="C95" s="54">
        <v>70190.210761225055</v>
      </c>
      <c r="D95" s="54">
        <v>30910.986471492961</v>
      </c>
      <c r="E95" s="54">
        <v>53014.139578912072</v>
      </c>
    </row>
    <row r="96" spans="1:5" x14ac:dyDescent="0.25">
      <c r="A96" s="60">
        <v>43605</v>
      </c>
      <c r="B96" s="54">
        <v>170405.35575121621</v>
      </c>
      <c r="C96" s="54">
        <v>70127.419712714545</v>
      </c>
      <c r="D96" s="54">
        <v>30811.407902624978</v>
      </c>
      <c r="E96" s="54">
        <v>52371.793611478242</v>
      </c>
    </row>
    <row r="97" spans="1:5" x14ac:dyDescent="0.25">
      <c r="A97" s="60">
        <v>43606</v>
      </c>
      <c r="B97" s="54">
        <v>170686.7172236795</v>
      </c>
      <c r="C97" s="54">
        <v>70284.214689992863</v>
      </c>
      <c r="D97" s="54">
        <v>31054.613255389941</v>
      </c>
      <c r="E97" s="54">
        <v>53071.992345767998</v>
      </c>
    </row>
    <row r="98" spans="1:5" x14ac:dyDescent="0.25">
      <c r="A98" s="60">
        <v>43607</v>
      </c>
      <c r="B98" s="54">
        <v>170862.44550532679</v>
      </c>
      <c r="C98" s="54">
        <v>70465.761060873905</v>
      </c>
      <c r="D98" s="54">
        <v>31033.895435229111</v>
      </c>
      <c r="E98" s="54">
        <v>52898.790282456233</v>
      </c>
    </row>
    <row r="99" spans="1:5" x14ac:dyDescent="0.25">
      <c r="A99" s="60">
        <v>43608</v>
      </c>
      <c r="B99" s="54">
        <v>170835.6997168228</v>
      </c>
      <c r="C99" s="54">
        <v>70322.999887590675</v>
      </c>
      <c r="D99" s="54">
        <v>30867.985707782209</v>
      </c>
      <c r="E99" s="54">
        <v>52115.092191260912</v>
      </c>
    </row>
    <row r="100" spans="1:5" x14ac:dyDescent="0.25">
      <c r="A100" s="60">
        <v>43611</v>
      </c>
      <c r="B100" s="54">
        <v>171015.52187883909</v>
      </c>
      <c r="C100" s="54">
        <v>70611.446399749257</v>
      </c>
      <c r="D100" s="54">
        <v>30843.948210191891</v>
      </c>
      <c r="E100" s="54">
        <v>52095.723175459512</v>
      </c>
    </row>
    <row r="101" spans="1:5" x14ac:dyDescent="0.25">
      <c r="A101" s="60">
        <v>43612</v>
      </c>
      <c r="B101" s="54">
        <v>170948.72643253341</v>
      </c>
      <c r="C101" s="54">
        <v>70552.142058042911</v>
      </c>
      <c r="D101" s="54">
        <v>30840.25878642614</v>
      </c>
      <c r="E101" s="54">
        <v>52123.801653640963</v>
      </c>
    </row>
    <row r="102" spans="1:5" x14ac:dyDescent="0.25">
      <c r="A102" s="60">
        <v>43613</v>
      </c>
      <c r="B102" s="54">
        <v>171059.1901205428</v>
      </c>
      <c r="C102" s="54">
        <v>70568.85562544252</v>
      </c>
      <c r="D102" s="54">
        <v>30861.673130502371</v>
      </c>
      <c r="E102" s="54">
        <v>51936.257512242599</v>
      </c>
    </row>
    <row r="103" spans="1:5" x14ac:dyDescent="0.25">
      <c r="A103" s="60">
        <v>43614</v>
      </c>
      <c r="B103" s="54">
        <v>170849.52929122909</v>
      </c>
      <c r="C103" s="54">
        <v>70226.761664755395</v>
      </c>
      <c r="D103" s="54">
        <v>30741.555784428831</v>
      </c>
      <c r="E103" s="54">
        <v>51568.8265078326</v>
      </c>
    </row>
    <row r="104" spans="1:5" x14ac:dyDescent="0.25">
      <c r="A104" s="60">
        <v>43615</v>
      </c>
      <c r="B104" s="54">
        <v>170824.1868893046</v>
      </c>
      <c r="C104" s="54">
        <v>70293.548582582895</v>
      </c>
      <c r="D104" s="54">
        <v>30882.83802904599</v>
      </c>
      <c r="E104" s="54">
        <v>51734.800999553707</v>
      </c>
    </row>
    <row r="105" spans="1:5" x14ac:dyDescent="0.25">
      <c r="A105" s="60">
        <v>43618</v>
      </c>
      <c r="B105" s="54">
        <v>170864.57841032959</v>
      </c>
      <c r="C105" s="54">
        <v>70067.932292571844</v>
      </c>
      <c r="D105" s="54">
        <v>30834.196211058541</v>
      </c>
      <c r="E105" s="54">
        <v>51737.289618980452</v>
      </c>
    </row>
    <row r="106" spans="1:5" x14ac:dyDescent="0.25">
      <c r="A106" s="60">
        <v>43619</v>
      </c>
      <c r="B106" s="54">
        <v>170925.9724027288</v>
      </c>
      <c r="C106" s="54">
        <v>70132.568780268964</v>
      </c>
      <c r="D106" s="54">
        <v>30722.81390948885</v>
      </c>
      <c r="E106" s="54">
        <v>51004.558591527471</v>
      </c>
    </row>
    <row r="107" spans="1:5" x14ac:dyDescent="0.25">
      <c r="A107" s="60">
        <v>43620</v>
      </c>
      <c r="B107" s="54">
        <v>171155.42012</v>
      </c>
      <c r="C107" s="54">
        <v>70338.912103954557</v>
      </c>
      <c r="D107" s="54">
        <v>30849.046497535812</v>
      </c>
      <c r="E107" s="54">
        <v>51869.334459822101</v>
      </c>
    </row>
    <row r="108" spans="1:5" x14ac:dyDescent="0.25">
      <c r="A108" s="60">
        <v>43621</v>
      </c>
      <c r="B108" s="54">
        <v>171394.7210113781</v>
      </c>
      <c r="C108" s="54">
        <v>70509.415044799855</v>
      </c>
      <c r="D108" s="54">
        <v>30840.217723391412</v>
      </c>
      <c r="E108" s="54">
        <v>52036.697196506917</v>
      </c>
    </row>
    <row r="109" spans="1:5" x14ac:dyDescent="0.25">
      <c r="A109" s="60">
        <v>43622</v>
      </c>
      <c r="B109" s="54">
        <v>171680.85320801529</v>
      </c>
      <c r="C109" s="54">
        <v>70508.1221056551</v>
      </c>
      <c r="D109" s="54">
        <v>30799.52604046106</v>
      </c>
      <c r="E109" s="54">
        <v>52104.791342081313</v>
      </c>
    </row>
    <row r="110" spans="1:5" x14ac:dyDescent="0.25">
      <c r="A110" s="60">
        <v>43626</v>
      </c>
      <c r="B110" s="54">
        <v>171962.59408410569</v>
      </c>
      <c r="C110" s="54">
        <v>70866.734017499315</v>
      </c>
      <c r="D110" s="54">
        <v>30938.324851444959</v>
      </c>
      <c r="E110" s="54">
        <v>52712.905631139423</v>
      </c>
    </row>
    <row r="111" spans="1:5" x14ac:dyDescent="0.25">
      <c r="A111" s="60">
        <v>43627</v>
      </c>
      <c r="B111" s="54">
        <v>171931.72574092209</v>
      </c>
      <c r="C111" s="54">
        <v>70768.276303389299</v>
      </c>
      <c r="D111" s="54">
        <v>30950.82728006686</v>
      </c>
      <c r="E111" s="54">
        <v>52831.909971228473</v>
      </c>
    </row>
    <row r="112" spans="1:5" x14ac:dyDescent="0.25">
      <c r="A112" s="60">
        <v>43628</v>
      </c>
      <c r="B112" s="54">
        <v>171954.67200207981</v>
      </c>
      <c r="C112" s="54">
        <v>70687.206305176704</v>
      </c>
      <c r="D112" s="54">
        <v>30910.925236413681</v>
      </c>
      <c r="E112" s="54">
        <v>52760.813035285559</v>
      </c>
    </row>
    <row r="113" spans="1:5" x14ac:dyDescent="0.25">
      <c r="A113" s="60">
        <v>43629</v>
      </c>
      <c r="B113" s="54">
        <v>172083.95251514361</v>
      </c>
      <c r="C113" s="54">
        <v>70877.278160055212</v>
      </c>
      <c r="D113" s="54">
        <v>31017.722961217129</v>
      </c>
      <c r="E113" s="54">
        <v>52928.214281069202</v>
      </c>
    </row>
    <row r="114" spans="1:5" x14ac:dyDescent="0.25">
      <c r="A114" s="60">
        <v>43632</v>
      </c>
      <c r="B114" s="54">
        <v>171738.65658383269</v>
      </c>
      <c r="C114" s="54">
        <v>70880.487031571407</v>
      </c>
      <c r="D114" s="54">
        <v>31020.10888279551</v>
      </c>
      <c r="E114" s="54">
        <v>52914.525624283022</v>
      </c>
    </row>
    <row r="115" spans="1:5" x14ac:dyDescent="0.25">
      <c r="A115" s="60">
        <v>43633</v>
      </c>
      <c r="B115" s="54">
        <v>171752.0760766193</v>
      </c>
      <c r="C115" s="54">
        <v>70873.521931664858</v>
      </c>
      <c r="D115" s="54">
        <v>31046.37838573887</v>
      </c>
      <c r="E115" s="54">
        <v>52876.275051868237</v>
      </c>
    </row>
    <row r="116" spans="1:5" x14ac:dyDescent="0.25">
      <c r="A116" s="60">
        <v>43634</v>
      </c>
      <c r="B116" s="54">
        <v>171991.68840332559</v>
      </c>
      <c r="C116" s="54">
        <v>71113.360651505471</v>
      </c>
      <c r="D116" s="54">
        <v>31128.467186810551</v>
      </c>
      <c r="E116" s="54">
        <v>53543.556745113849</v>
      </c>
    </row>
    <row r="117" spans="1:5" x14ac:dyDescent="0.25">
      <c r="A117" s="60">
        <v>43635</v>
      </c>
      <c r="B117" s="54">
        <v>172142.62132136081</v>
      </c>
      <c r="C117" s="54">
        <v>71128.042361353291</v>
      </c>
      <c r="D117" s="54">
        <v>31115.992028281202</v>
      </c>
      <c r="E117" s="54">
        <v>53571.583314200368</v>
      </c>
    </row>
    <row r="118" spans="1:5" x14ac:dyDescent="0.25">
      <c r="A118" s="60">
        <v>43636</v>
      </c>
      <c r="B118" s="54">
        <v>172580.8336022314</v>
      </c>
      <c r="C118" s="54">
        <v>71476.41923217554</v>
      </c>
      <c r="D118" s="54">
        <v>31032.93361457545</v>
      </c>
      <c r="E118" s="54">
        <v>53845.852301233434</v>
      </c>
    </row>
    <row r="119" spans="1:5" x14ac:dyDescent="0.25">
      <c r="A119" s="60">
        <v>43639</v>
      </c>
      <c r="B119" s="54">
        <v>172788.62959733</v>
      </c>
      <c r="C119" s="54">
        <v>71566.339251565645</v>
      </c>
      <c r="D119" s="54">
        <v>31052.4177821021</v>
      </c>
      <c r="E119" s="54">
        <v>53788.744555685502</v>
      </c>
    </row>
    <row r="120" spans="1:5" x14ac:dyDescent="0.25">
      <c r="A120" s="60">
        <v>43640</v>
      </c>
      <c r="B120" s="54">
        <v>172835.94295894631</v>
      </c>
      <c r="C120" s="54">
        <v>71591.452314473034</v>
      </c>
      <c r="D120" s="54">
        <v>31180.41237033686</v>
      </c>
      <c r="E120" s="54">
        <v>53811.06297381781</v>
      </c>
    </row>
    <row r="121" spans="1:5" x14ac:dyDescent="0.25">
      <c r="A121" s="60">
        <v>43641</v>
      </c>
      <c r="B121" s="54">
        <v>172649.0047651061</v>
      </c>
      <c r="C121" s="54">
        <v>71534.421235915361</v>
      </c>
      <c r="D121" s="54">
        <v>31006.040244366592</v>
      </c>
      <c r="E121" s="54">
        <v>53314.747572396918</v>
      </c>
    </row>
    <row r="122" spans="1:5" x14ac:dyDescent="0.25">
      <c r="A122" s="60">
        <v>43642</v>
      </c>
      <c r="B122" s="54">
        <v>172713.2440244547</v>
      </c>
      <c r="C122" s="54">
        <v>71781.005949596656</v>
      </c>
      <c r="D122" s="54">
        <v>30947.050329736729</v>
      </c>
      <c r="E122" s="54">
        <v>53238.928301471242</v>
      </c>
    </row>
    <row r="123" spans="1:5" x14ac:dyDescent="0.25">
      <c r="A123" s="60">
        <v>43643</v>
      </c>
      <c r="B123" s="54">
        <v>172757.9022351921</v>
      </c>
      <c r="C123" s="54">
        <v>71894.115038344098</v>
      </c>
      <c r="D123" s="54">
        <v>30922.551956133961</v>
      </c>
      <c r="E123" s="54">
        <v>53341.289641656913</v>
      </c>
    </row>
    <row r="124" spans="1:5" x14ac:dyDescent="0.25">
      <c r="A124" s="60">
        <v>43646</v>
      </c>
      <c r="B124" s="54">
        <v>173457.91752061181</v>
      </c>
      <c r="C124" s="54">
        <v>72122.782011200456</v>
      </c>
      <c r="D124" s="54">
        <v>30946.003806186309</v>
      </c>
      <c r="E124" s="54">
        <v>53336.80507270954</v>
      </c>
    </row>
    <row r="125" spans="1:5" x14ac:dyDescent="0.25">
      <c r="A125" s="60">
        <v>43647</v>
      </c>
      <c r="B125" s="54">
        <v>173666.10153173449</v>
      </c>
      <c r="C125" s="54">
        <v>72169.374276340852</v>
      </c>
      <c r="D125" s="54">
        <v>31061.129281663591</v>
      </c>
      <c r="E125" s="54">
        <v>53961.919865522977</v>
      </c>
    </row>
    <row r="126" spans="1:5" x14ac:dyDescent="0.25">
      <c r="A126" s="60">
        <v>43648</v>
      </c>
      <c r="B126" s="54">
        <v>173863.03628285771</v>
      </c>
      <c r="C126" s="54">
        <v>72322.924696292423</v>
      </c>
      <c r="D126" s="54">
        <v>31134.741129770351</v>
      </c>
      <c r="E126" s="54">
        <v>54157.141627762307</v>
      </c>
    </row>
    <row r="127" spans="1:5" x14ac:dyDescent="0.25">
      <c r="A127" s="60">
        <v>43649</v>
      </c>
      <c r="B127" s="54">
        <v>174232.17056174771</v>
      </c>
      <c r="C127" s="54">
        <v>72590.273948435773</v>
      </c>
      <c r="D127" s="54">
        <v>31197.26459734287</v>
      </c>
      <c r="E127" s="54">
        <v>54418.083030081747</v>
      </c>
    </row>
    <row r="128" spans="1:5" x14ac:dyDescent="0.25">
      <c r="A128" s="60">
        <v>43650</v>
      </c>
      <c r="B128" s="54">
        <v>174474.93156981401</v>
      </c>
      <c r="C128" s="54">
        <v>72762.914512755</v>
      </c>
      <c r="D128" s="54">
        <v>31215.784547858981</v>
      </c>
      <c r="E128" s="54">
        <v>54405.838717553263</v>
      </c>
    </row>
    <row r="129" spans="1:5" x14ac:dyDescent="0.25">
      <c r="A129" s="60">
        <v>43653</v>
      </c>
      <c r="B129" s="54">
        <v>174511.51969959421</v>
      </c>
      <c r="C129" s="54">
        <v>72841.81072977437</v>
      </c>
      <c r="D129" s="54">
        <v>31259.629960112241</v>
      </c>
      <c r="E129" s="54">
        <v>54402.633345448892</v>
      </c>
    </row>
    <row r="130" spans="1:5" x14ac:dyDescent="0.25">
      <c r="A130" s="60">
        <v>43654</v>
      </c>
      <c r="B130" s="54">
        <v>174453.47065022911</v>
      </c>
      <c r="C130" s="54">
        <v>72802.116996809258</v>
      </c>
      <c r="D130" s="54">
        <v>31161.24104819971</v>
      </c>
      <c r="E130" s="54">
        <v>54032.469041161479</v>
      </c>
    </row>
    <row r="131" spans="1:5" x14ac:dyDescent="0.25">
      <c r="A131" s="60">
        <v>43655</v>
      </c>
      <c r="B131" s="54">
        <v>174676.89270714929</v>
      </c>
      <c r="C131" s="54">
        <v>73014.697946000946</v>
      </c>
      <c r="D131" s="54">
        <v>31162.79264613847</v>
      </c>
      <c r="E131" s="54">
        <v>54082.68487187718</v>
      </c>
    </row>
    <row r="132" spans="1:5" x14ac:dyDescent="0.25">
      <c r="A132" s="60">
        <v>43656</v>
      </c>
      <c r="B132" s="54">
        <v>174864.69200972139</v>
      </c>
      <c r="C132" s="54">
        <v>73114.125591103613</v>
      </c>
      <c r="D132" s="54">
        <v>31172.131060017069</v>
      </c>
      <c r="E132" s="54">
        <v>54156.781275031382</v>
      </c>
    </row>
    <row r="133" spans="1:5" x14ac:dyDescent="0.25">
      <c r="A133" s="60">
        <v>43657</v>
      </c>
      <c r="B133" s="54">
        <v>175055.7571853121</v>
      </c>
      <c r="C133" s="54">
        <v>73250.476625614625</v>
      </c>
      <c r="D133" s="54">
        <v>31114.639680414839</v>
      </c>
      <c r="E133" s="54">
        <v>54153.363611824403</v>
      </c>
    </row>
    <row r="134" spans="1:5" x14ac:dyDescent="0.25">
      <c r="A134" s="60">
        <v>43660</v>
      </c>
      <c r="B134" s="54">
        <v>175218.1123490168</v>
      </c>
      <c r="C134" s="54">
        <v>73386.276174396073</v>
      </c>
      <c r="D134" s="54">
        <v>31196.442594514599</v>
      </c>
      <c r="E134" s="54">
        <v>54122.322636632292</v>
      </c>
    </row>
    <row r="135" spans="1:5" x14ac:dyDescent="0.25">
      <c r="A135" s="60">
        <v>43661</v>
      </c>
      <c r="B135" s="54">
        <v>175327.79738324799</v>
      </c>
      <c r="C135" s="54">
        <v>73512.703742262966</v>
      </c>
      <c r="D135" s="54">
        <v>31182.156636951091</v>
      </c>
      <c r="E135" s="54">
        <v>54222.221637155293</v>
      </c>
    </row>
    <row r="136" spans="1:5" x14ac:dyDescent="0.25">
      <c r="A136" s="60">
        <v>43662</v>
      </c>
      <c r="B136" s="54">
        <v>175422.95863163349</v>
      </c>
      <c r="C136" s="54">
        <v>73442.308992490172</v>
      </c>
      <c r="D136" s="54">
        <v>31184.246042683772</v>
      </c>
      <c r="E136" s="54">
        <v>54173.099674005927</v>
      </c>
    </row>
    <row r="137" spans="1:5" x14ac:dyDescent="0.25">
      <c r="A137" s="60">
        <v>43663</v>
      </c>
      <c r="B137" s="54">
        <v>175331.56395967261</v>
      </c>
      <c r="C137" s="54">
        <v>73253.809586914795</v>
      </c>
      <c r="D137" s="54">
        <v>31101.411980626832</v>
      </c>
      <c r="E137" s="54">
        <v>53806.590900047922</v>
      </c>
    </row>
    <row r="138" spans="1:5" x14ac:dyDescent="0.25">
      <c r="A138" s="60">
        <v>43664</v>
      </c>
      <c r="B138" s="54">
        <v>175223.951777832</v>
      </c>
      <c r="C138" s="54">
        <v>73012.66376254744</v>
      </c>
      <c r="D138" s="54">
        <v>31087.25649559154</v>
      </c>
      <c r="E138" s="54">
        <v>53921.966411655187</v>
      </c>
    </row>
    <row r="139" spans="1:5" x14ac:dyDescent="0.25">
      <c r="A139" s="60">
        <v>43667</v>
      </c>
      <c r="B139" s="54">
        <v>175256.50958951181</v>
      </c>
      <c r="C139" s="54">
        <v>72984.366226410537</v>
      </c>
      <c r="D139" s="54">
        <v>31104.323969237779</v>
      </c>
      <c r="E139" s="54">
        <v>53908.414517601013</v>
      </c>
    </row>
    <row r="140" spans="1:5" x14ac:dyDescent="0.25">
      <c r="A140" s="60">
        <v>43668</v>
      </c>
      <c r="B140" s="54">
        <v>175419.52388928909</v>
      </c>
      <c r="C140" s="54">
        <v>73117.735261001988</v>
      </c>
      <c r="D140" s="54">
        <v>31010.291606732579</v>
      </c>
      <c r="E140" s="54">
        <v>53662.685395926128</v>
      </c>
    </row>
    <row r="141" spans="1:5" x14ac:dyDescent="0.25">
      <c r="A141" s="60">
        <v>43669</v>
      </c>
      <c r="B141" s="54">
        <v>175588.97302335061</v>
      </c>
      <c r="C141" s="54">
        <v>73400.961999071587</v>
      </c>
      <c r="D141" s="54">
        <v>31105.540236531378</v>
      </c>
      <c r="E141" s="54">
        <v>54125.57828535774</v>
      </c>
    </row>
    <row r="142" spans="1:5" x14ac:dyDescent="0.25">
      <c r="A142" s="60">
        <v>43670</v>
      </c>
      <c r="B142" s="54">
        <v>175817.44605732651</v>
      </c>
      <c r="C142" s="54">
        <v>73866.720306741277</v>
      </c>
      <c r="D142" s="54">
        <v>31091.70250952919</v>
      </c>
      <c r="E142" s="54">
        <v>54262.333872675001</v>
      </c>
    </row>
    <row r="143" spans="1:5" x14ac:dyDescent="0.25">
      <c r="A143" s="60">
        <v>43671</v>
      </c>
      <c r="B143" s="54">
        <v>175840.3393724155</v>
      </c>
      <c r="C143" s="54">
        <v>73883.192571080363</v>
      </c>
      <c r="D143" s="54">
        <v>31044.152045151812</v>
      </c>
      <c r="E143" s="54">
        <v>53940.137546834849</v>
      </c>
    </row>
    <row r="144" spans="1:5" x14ac:dyDescent="0.25">
      <c r="A144" s="60">
        <v>43674</v>
      </c>
      <c r="B144" s="54">
        <v>176022.53771548401</v>
      </c>
      <c r="C144" s="54">
        <v>74116.561348160452</v>
      </c>
      <c r="D144" s="54">
        <v>31055.12669560032</v>
      </c>
      <c r="E144" s="54">
        <v>53936.374492362818</v>
      </c>
    </row>
    <row r="145" spans="1:5" x14ac:dyDescent="0.25">
      <c r="A145" s="60">
        <v>43675</v>
      </c>
      <c r="B145" s="54">
        <v>176172.58094498879</v>
      </c>
      <c r="C145" s="54">
        <v>74139.755641828684</v>
      </c>
      <c r="D145" s="54">
        <v>31096.887336602551</v>
      </c>
      <c r="E145" s="54">
        <v>54114.432236803077</v>
      </c>
    </row>
    <row r="146" spans="1:5" x14ac:dyDescent="0.25">
      <c r="A146" s="60">
        <v>43676</v>
      </c>
      <c r="B146" s="54">
        <v>176134.49541517149</v>
      </c>
      <c r="C146" s="54">
        <v>74104.639222310492</v>
      </c>
      <c r="D146" s="54">
        <v>30816.083008664242</v>
      </c>
      <c r="E146" s="54">
        <v>53630.843341541447</v>
      </c>
    </row>
    <row r="147" spans="1:5" x14ac:dyDescent="0.25">
      <c r="A147" s="60">
        <v>43677</v>
      </c>
      <c r="B147" s="54">
        <v>176552.0350195831</v>
      </c>
      <c r="C147" s="54">
        <v>74481.61396151458</v>
      </c>
      <c r="D147" s="54">
        <v>30784.65664994609</v>
      </c>
      <c r="E147" s="54">
        <v>53309.082071472607</v>
      </c>
    </row>
    <row r="148" spans="1:5" x14ac:dyDescent="0.25">
      <c r="A148" s="60">
        <v>43678</v>
      </c>
      <c r="B148" s="54">
        <v>176803.34727258919</v>
      </c>
      <c r="C148" s="54">
        <v>74792.858467540733</v>
      </c>
      <c r="D148" s="54">
        <v>30845.89183583032</v>
      </c>
      <c r="E148" s="54">
        <v>52843.964493289219</v>
      </c>
    </row>
    <row r="149" spans="1:5" x14ac:dyDescent="0.25">
      <c r="A149" s="60">
        <v>43681</v>
      </c>
      <c r="B149" s="54">
        <v>177077.02998565909</v>
      </c>
      <c r="C149" s="54">
        <v>75014.138330661575</v>
      </c>
      <c r="D149" s="54">
        <v>30840.548302720581</v>
      </c>
      <c r="E149" s="54">
        <v>52852.129709343862</v>
      </c>
    </row>
    <row r="150" spans="1:5" x14ac:dyDescent="0.25">
      <c r="A150" s="60">
        <v>43682</v>
      </c>
      <c r="B150" s="54">
        <v>176511.4305965481</v>
      </c>
      <c r="C150" s="54">
        <v>74525.832646585885</v>
      </c>
      <c r="D150" s="54">
        <v>30324.468926297712</v>
      </c>
      <c r="E150" s="54">
        <v>50741.212756859917</v>
      </c>
    </row>
    <row r="151" spans="1:5" x14ac:dyDescent="0.25">
      <c r="A151" s="60">
        <v>43683</v>
      </c>
      <c r="B151" s="54">
        <v>176489.51157242199</v>
      </c>
      <c r="C151" s="54">
        <v>74631.893177372884</v>
      </c>
      <c r="D151" s="54">
        <v>30326.997486478998</v>
      </c>
      <c r="E151" s="54">
        <v>51144.803097016862</v>
      </c>
    </row>
    <row r="152" spans="1:5" x14ac:dyDescent="0.25">
      <c r="A152" s="60">
        <v>43684</v>
      </c>
      <c r="B152" s="54">
        <v>176453.2634362166</v>
      </c>
      <c r="C152" s="54">
        <v>74460.609331542451</v>
      </c>
      <c r="D152" s="54">
        <v>30368.535928621412</v>
      </c>
      <c r="E152" s="54">
        <v>50969.778296095719</v>
      </c>
    </row>
    <row r="153" spans="1:5" x14ac:dyDescent="0.25">
      <c r="A153" s="60">
        <v>43685</v>
      </c>
      <c r="B153" s="54">
        <v>176719.20566883549</v>
      </c>
      <c r="C153" s="54">
        <v>75024.834653853453</v>
      </c>
      <c r="D153" s="54">
        <v>30507.045475908839</v>
      </c>
      <c r="E153" s="54">
        <v>51840.500839635242</v>
      </c>
    </row>
    <row r="154" spans="1:5" x14ac:dyDescent="0.25">
      <c r="A154" s="60">
        <v>43689</v>
      </c>
      <c r="B154" s="54">
        <v>176705.39786433551</v>
      </c>
      <c r="C154" s="54">
        <v>74929.022343763223</v>
      </c>
      <c r="D154" s="54">
        <v>30343.352983596269</v>
      </c>
      <c r="E154" s="54">
        <v>50970.830864899966</v>
      </c>
    </row>
    <row r="155" spans="1:5" x14ac:dyDescent="0.25">
      <c r="A155" s="60">
        <v>43690</v>
      </c>
      <c r="B155" s="54">
        <v>176935.8895207427</v>
      </c>
      <c r="C155" s="54">
        <v>75093.543112361804</v>
      </c>
      <c r="D155" s="54">
        <v>30512.25004564118</v>
      </c>
      <c r="E155" s="54">
        <v>51270.157232829202</v>
      </c>
    </row>
    <row r="156" spans="1:5" x14ac:dyDescent="0.25">
      <c r="A156" s="60">
        <v>43691</v>
      </c>
      <c r="B156" s="54">
        <v>176840.99325334019</v>
      </c>
      <c r="C156" s="54">
        <v>74440.774946762351</v>
      </c>
      <c r="D156" s="54">
        <v>30363.820329987269</v>
      </c>
      <c r="E156" s="54">
        <v>50339.567265881051</v>
      </c>
    </row>
    <row r="157" spans="1:5" x14ac:dyDescent="0.25">
      <c r="A157" s="60">
        <v>43692</v>
      </c>
      <c r="B157" s="54">
        <v>176436.34749882991</v>
      </c>
      <c r="C157" s="54">
        <v>74058.709089383367</v>
      </c>
      <c r="D157" s="54">
        <v>30430.616231340071</v>
      </c>
      <c r="E157" s="54">
        <v>50471.248027641937</v>
      </c>
    </row>
    <row r="158" spans="1:5" x14ac:dyDescent="0.25">
      <c r="A158" s="60">
        <v>43695</v>
      </c>
      <c r="B158" s="54">
        <v>176567.90433821699</v>
      </c>
      <c r="C158" s="54">
        <v>74213.455626746028</v>
      </c>
      <c r="D158" s="54">
        <v>30435.465111119</v>
      </c>
      <c r="E158" s="54">
        <v>50406.472899506407</v>
      </c>
    </row>
    <row r="159" spans="1:5" x14ac:dyDescent="0.25">
      <c r="A159" s="60">
        <v>43696</v>
      </c>
      <c r="B159" s="54">
        <v>176836.93315557911</v>
      </c>
      <c r="C159" s="54">
        <v>74531.595277438028</v>
      </c>
      <c r="D159" s="54">
        <v>30728.934269660211</v>
      </c>
      <c r="E159" s="54">
        <v>51482.212795974243</v>
      </c>
    </row>
    <row r="160" spans="1:5" x14ac:dyDescent="0.25">
      <c r="A160" s="60">
        <v>43697</v>
      </c>
      <c r="B160" s="54">
        <v>177003.32658496179</v>
      </c>
      <c r="C160" s="54">
        <v>74672.530521055683</v>
      </c>
      <c r="D160" s="54">
        <v>30599.689653325418</v>
      </c>
      <c r="E160" s="54">
        <v>51249.830784184691</v>
      </c>
    </row>
    <row r="161" spans="1:5" x14ac:dyDescent="0.25">
      <c r="A161" s="60">
        <v>43698</v>
      </c>
      <c r="B161" s="54">
        <v>177132.24004202301</v>
      </c>
      <c r="C161" s="54">
        <v>74946.834252391767</v>
      </c>
      <c r="D161" s="54">
        <v>30679.096538440379</v>
      </c>
      <c r="E161" s="54">
        <v>51590.246251845703</v>
      </c>
    </row>
    <row r="162" spans="1:5" x14ac:dyDescent="0.25">
      <c r="A162" s="60">
        <v>43699</v>
      </c>
      <c r="B162" s="54">
        <v>177227.97854393179</v>
      </c>
      <c r="C162" s="54">
        <v>75024.27352986038</v>
      </c>
      <c r="D162" s="54">
        <v>30634.229291522399</v>
      </c>
      <c r="E162" s="54">
        <v>51371.511247690658</v>
      </c>
    </row>
    <row r="163" spans="1:5" x14ac:dyDescent="0.25">
      <c r="A163" s="60">
        <v>43702</v>
      </c>
      <c r="B163" s="54">
        <v>176868.41219156981</v>
      </c>
      <c r="C163" s="54">
        <v>74277.248062261948</v>
      </c>
      <c r="D163" s="54">
        <v>30583.907445089499</v>
      </c>
      <c r="E163" s="54">
        <v>51373.579678932598</v>
      </c>
    </row>
    <row r="164" spans="1:5" x14ac:dyDescent="0.25">
      <c r="A164" s="60">
        <v>43703</v>
      </c>
      <c r="B164" s="54">
        <v>176749.75447605271</v>
      </c>
      <c r="C164" s="54">
        <v>74521.15392641144</v>
      </c>
      <c r="D164" s="54">
        <v>30460.202200461172</v>
      </c>
      <c r="E164" s="54">
        <v>50766.581052664042</v>
      </c>
    </row>
    <row r="165" spans="1:5" x14ac:dyDescent="0.25">
      <c r="A165" s="60">
        <v>43704</v>
      </c>
      <c r="B165" s="54">
        <v>176802.1150176615</v>
      </c>
      <c r="C165" s="54">
        <v>74489.328550990525</v>
      </c>
      <c r="D165" s="54">
        <v>30408.76972695738</v>
      </c>
      <c r="E165" s="54">
        <v>50621.990577790501</v>
      </c>
    </row>
    <row r="166" spans="1:5" x14ac:dyDescent="0.25">
      <c r="A166" s="60">
        <v>43705</v>
      </c>
      <c r="B166" s="54">
        <v>176925.86966700581</v>
      </c>
      <c r="C166" s="54">
        <v>74401.620756586577</v>
      </c>
      <c r="D166" s="54">
        <v>30497.298820522079</v>
      </c>
      <c r="E166" s="54">
        <v>50951.788566524127</v>
      </c>
    </row>
    <row r="167" spans="1:5" x14ac:dyDescent="0.25">
      <c r="A167" s="60">
        <v>43706</v>
      </c>
      <c r="B167" s="54">
        <v>177251.0035520106</v>
      </c>
      <c r="C167" s="54">
        <v>74807.144426798564</v>
      </c>
      <c r="D167" s="54">
        <v>30582.886714468172</v>
      </c>
      <c r="E167" s="54">
        <v>51500.332838714552</v>
      </c>
    </row>
    <row r="168" spans="1:5" x14ac:dyDescent="0.25">
      <c r="A168" s="60">
        <v>43709</v>
      </c>
      <c r="B168" s="54">
        <v>177468.07501754921</v>
      </c>
      <c r="C168" s="54">
        <v>74847.094087371166</v>
      </c>
      <c r="D168" s="54">
        <v>30594.983346447261</v>
      </c>
      <c r="E168" s="54">
        <v>51504.99003839033</v>
      </c>
    </row>
    <row r="169" spans="1:5" x14ac:dyDescent="0.25">
      <c r="A169" s="60">
        <v>43710</v>
      </c>
      <c r="B169" s="54">
        <v>177587.14356888281</v>
      </c>
      <c r="C169" s="54">
        <v>74933.63577754682</v>
      </c>
      <c r="D169" s="54">
        <v>30596.84316793433</v>
      </c>
      <c r="E169" s="54">
        <v>51492.486816907433</v>
      </c>
    </row>
    <row r="170" spans="1:5" x14ac:dyDescent="0.25">
      <c r="A170" s="60">
        <v>43711</v>
      </c>
      <c r="B170" s="54">
        <v>177513.2962835643</v>
      </c>
      <c r="C170" s="54">
        <v>74772.450346729238</v>
      </c>
      <c r="D170" s="54">
        <v>30657.954623233589</v>
      </c>
      <c r="E170" s="54">
        <v>51343.94801956258</v>
      </c>
    </row>
    <row r="171" spans="1:5" x14ac:dyDescent="0.25">
      <c r="A171" s="60">
        <v>43712</v>
      </c>
      <c r="B171" s="54">
        <v>177680.05612937271</v>
      </c>
      <c r="C171" s="54">
        <v>75047.243097833503</v>
      </c>
      <c r="D171" s="54">
        <v>30623.38730096805</v>
      </c>
      <c r="E171" s="54">
        <v>51738.604077314689</v>
      </c>
    </row>
    <row r="172" spans="1:5" x14ac:dyDescent="0.25">
      <c r="A172" s="60">
        <v>43713</v>
      </c>
      <c r="B172" s="54">
        <v>177623.4561315263</v>
      </c>
      <c r="C172" s="54">
        <v>75159.08788120294</v>
      </c>
      <c r="D172" s="54">
        <v>30654.83724626241</v>
      </c>
      <c r="E172" s="54">
        <v>52234.0234869618</v>
      </c>
    </row>
    <row r="173" spans="1:5" x14ac:dyDescent="0.25">
      <c r="A173" s="60">
        <v>43716</v>
      </c>
      <c r="B173" s="54">
        <v>177714.17133410051</v>
      </c>
      <c r="C173" s="54">
        <v>75352.81558019662</v>
      </c>
      <c r="D173" s="54">
        <v>30647.733954565891</v>
      </c>
      <c r="E173" s="54">
        <v>52224.818748116239</v>
      </c>
    </row>
    <row r="174" spans="1:5" x14ac:dyDescent="0.25">
      <c r="A174" s="60">
        <v>43717</v>
      </c>
      <c r="B174" s="54">
        <v>177611.99754275189</v>
      </c>
      <c r="C174" s="54">
        <v>75345.213882329568</v>
      </c>
      <c r="D174" s="54">
        <v>30714.33428531402</v>
      </c>
      <c r="E174" s="54">
        <v>52284.224994640659</v>
      </c>
    </row>
    <row r="175" spans="1:5" x14ac:dyDescent="0.25">
      <c r="A175" s="60">
        <v>43718</v>
      </c>
      <c r="B175" s="54">
        <v>177710.55632343251</v>
      </c>
      <c r="C175" s="54">
        <v>75481.000052208576</v>
      </c>
      <c r="D175" s="54">
        <v>30788.145935007251</v>
      </c>
      <c r="E175" s="54">
        <v>52513.54124911884</v>
      </c>
    </row>
    <row r="176" spans="1:5" x14ac:dyDescent="0.25">
      <c r="A176" s="60">
        <v>43719</v>
      </c>
      <c r="B176" s="54">
        <v>177909.3368345543</v>
      </c>
      <c r="C176" s="54">
        <v>75815.187516191654</v>
      </c>
      <c r="D176" s="54">
        <v>30841.488166944091</v>
      </c>
      <c r="E176" s="54">
        <v>52829.072502133327</v>
      </c>
    </row>
    <row r="177" spans="1:5" x14ac:dyDescent="0.25">
      <c r="A177" s="60">
        <v>43720</v>
      </c>
      <c r="B177" s="54">
        <v>178286.4035983778</v>
      </c>
      <c r="C177" s="54">
        <v>76144.393431118224</v>
      </c>
      <c r="D177" s="54">
        <v>30842.277763279031</v>
      </c>
      <c r="E177" s="54">
        <v>52915.317343003102</v>
      </c>
    </row>
    <row r="178" spans="1:5" x14ac:dyDescent="0.25">
      <c r="A178" s="60">
        <v>43723</v>
      </c>
      <c r="B178" s="54">
        <v>178302.47771768621</v>
      </c>
      <c r="C178" s="54">
        <v>76103.395838248849</v>
      </c>
      <c r="D178" s="54">
        <v>30832.50223640315</v>
      </c>
      <c r="E178" s="54">
        <v>52921.302431108626</v>
      </c>
    </row>
    <row r="179" spans="1:5" x14ac:dyDescent="0.25">
      <c r="A179" s="60">
        <v>43724</v>
      </c>
      <c r="B179" s="54">
        <v>178386.77334406751</v>
      </c>
      <c r="C179" s="54">
        <v>76124.375030552896</v>
      </c>
      <c r="D179" s="54">
        <v>30829.05573237134</v>
      </c>
      <c r="E179" s="54">
        <v>52827.066824009271</v>
      </c>
    </row>
    <row r="180" spans="1:5" x14ac:dyDescent="0.25">
      <c r="A180" s="60">
        <v>43726</v>
      </c>
      <c r="B180" s="54">
        <v>178661.991921206</v>
      </c>
      <c r="C180" s="54">
        <v>76467.029514968744</v>
      </c>
      <c r="D180" s="54">
        <v>30821.093213866869</v>
      </c>
      <c r="E180" s="54">
        <v>52779.794304745839</v>
      </c>
    </row>
    <row r="181" spans="1:5" x14ac:dyDescent="0.25">
      <c r="A181" s="60">
        <v>43727</v>
      </c>
      <c r="B181" s="54">
        <v>178763.89598539949</v>
      </c>
      <c r="C181" s="54">
        <v>76621.21309948992</v>
      </c>
      <c r="D181" s="54">
        <v>30729.88959218303</v>
      </c>
      <c r="E181" s="54">
        <v>52599.508563757052</v>
      </c>
    </row>
    <row r="182" spans="1:5" x14ac:dyDescent="0.25">
      <c r="A182" s="60">
        <v>43730</v>
      </c>
      <c r="B182" s="54">
        <v>178608.39817548491</v>
      </c>
      <c r="C182" s="54">
        <v>76624.498777924528</v>
      </c>
      <c r="D182" s="54">
        <v>30751.66929551656</v>
      </c>
      <c r="E182" s="54">
        <v>52595.956970921921</v>
      </c>
    </row>
    <row r="183" spans="1:5" x14ac:dyDescent="0.25">
      <c r="A183" s="60">
        <v>43731</v>
      </c>
      <c r="B183" s="54">
        <v>178897.34042993429</v>
      </c>
      <c r="C183" s="54">
        <v>76702.248494405561</v>
      </c>
      <c r="D183" s="54">
        <v>30730.845086330672</v>
      </c>
      <c r="E183" s="54">
        <v>52344.517757128437</v>
      </c>
    </row>
    <row r="184" spans="1:5" x14ac:dyDescent="0.25">
      <c r="A184" s="60">
        <v>43732</v>
      </c>
      <c r="B184" s="54">
        <v>179228.67187323479</v>
      </c>
      <c r="C184" s="54">
        <v>76961.204422605297</v>
      </c>
      <c r="D184" s="54">
        <v>30562.211965707738</v>
      </c>
      <c r="E184" s="54">
        <v>51775.397064412413</v>
      </c>
    </row>
    <row r="185" spans="1:5" x14ac:dyDescent="0.25">
      <c r="A185" s="60">
        <v>43733</v>
      </c>
      <c r="B185" s="54">
        <v>179315.60680395929</v>
      </c>
      <c r="C185" s="54">
        <v>77069.298958765721</v>
      </c>
      <c r="D185" s="54">
        <v>30541.006312300171</v>
      </c>
      <c r="E185" s="54">
        <v>52014.411857006518</v>
      </c>
    </row>
    <row r="186" spans="1:5" x14ac:dyDescent="0.25">
      <c r="A186" s="60">
        <v>43734</v>
      </c>
      <c r="B186" s="54">
        <v>179615.62498477229</v>
      </c>
      <c r="C186" s="54">
        <v>77419.379405915359</v>
      </c>
      <c r="D186" s="54">
        <v>30603.289188556049</v>
      </c>
      <c r="E186" s="54">
        <v>51809.938162119019</v>
      </c>
    </row>
    <row r="187" spans="1:5" x14ac:dyDescent="0.25">
      <c r="A187" s="60">
        <v>43740</v>
      </c>
      <c r="B187" s="54">
        <v>179697.2799961518</v>
      </c>
      <c r="C187" s="54">
        <v>77320.337517812703</v>
      </c>
      <c r="D187" s="54">
        <v>30259.119881704959</v>
      </c>
      <c r="E187" s="54">
        <v>50356.02708620976</v>
      </c>
    </row>
    <row r="188" spans="1:5" x14ac:dyDescent="0.25">
      <c r="A188" s="60">
        <v>43741</v>
      </c>
      <c r="B188" s="54">
        <v>179629.35049910261</v>
      </c>
      <c r="C188" s="54">
        <v>77199.352164992684</v>
      </c>
      <c r="D188" s="54">
        <v>30392.672318197019</v>
      </c>
      <c r="E188" s="54">
        <v>50704.439865999797</v>
      </c>
    </row>
    <row r="189" spans="1:5" x14ac:dyDescent="0.25">
      <c r="A189" s="60">
        <v>43744</v>
      </c>
      <c r="B189" s="54">
        <v>179962.68061093311</v>
      </c>
      <c r="C189" s="54">
        <v>77706.025839037698</v>
      </c>
      <c r="D189" s="54">
        <v>30419.690186769069</v>
      </c>
      <c r="E189" s="54">
        <v>50711.736821832354</v>
      </c>
    </row>
    <row r="190" spans="1:5" x14ac:dyDescent="0.25">
      <c r="A190" s="60">
        <v>43745</v>
      </c>
      <c r="B190" s="54">
        <v>180202.328600673</v>
      </c>
      <c r="C190" s="54">
        <v>77702.370074470236</v>
      </c>
      <c r="D190" s="54">
        <v>30545.975935222421</v>
      </c>
      <c r="E190" s="54">
        <v>51148.930882049892</v>
      </c>
    </row>
    <row r="191" spans="1:5" x14ac:dyDescent="0.25">
      <c r="A191" s="60">
        <v>43748</v>
      </c>
      <c r="B191" s="54">
        <v>180360.41473408989</v>
      </c>
      <c r="C191" s="54">
        <v>77787.643435164238</v>
      </c>
      <c r="D191" s="54">
        <v>30567.829940573389</v>
      </c>
      <c r="E191" s="54">
        <v>51226.271504396282</v>
      </c>
    </row>
    <row r="192" spans="1:5" x14ac:dyDescent="0.25">
      <c r="A192" s="60">
        <v>43753</v>
      </c>
      <c r="B192" s="54">
        <v>180836.54514132961</v>
      </c>
      <c r="C192" s="54">
        <v>78196.652884645737</v>
      </c>
      <c r="D192" s="54">
        <v>30806.59969654142</v>
      </c>
      <c r="E192" s="54">
        <v>52333.020055484267</v>
      </c>
    </row>
    <row r="193" spans="1:5" x14ac:dyDescent="0.25">
      <c r="A193" s="60">
        <v>43754</v>
      </c>
      <c r="B193" s="54">
        <v>181224.86645180121</v>
      </c>
      <c r="C193" s="54">
        <v>78477.739635104692</v>
      </c>
      <c r="D193" s="54">
        <v>30947.54719562209</v>
      </c>
      <c r="E193" s="54">
        <v>52375.224666605427</v>
      </c>
    </row>
    <row r="194" spans="1:5" x14ac:dyDescent="0.25">
      <c r="A194" s="60">
        <v>43755</v>
      </c>
      <c r="B194" s="54">
        <v>181492.28368902911</v>
      </c>
      <c r="C194" s="54">
        <v>78638.917135944081</v>
      </c>
      <c r="D194" s="54">
        <v>31044.69999114424</v>
      </c>
      <c r="E194" s="54">
        <v>52510.487084749533</v>
      </c>
    </row>
    <row r="195" spans="1:5" x14ac:dyDescent="0.25">
      <c r="A195" s="60">
        <v>43760</v>
      </c>
      <c r="B195" s="54">
        <v>181723.8170016206</v>
      </c>
      <c r="C195" s="54">
        <v>78875.246216859348</v>
      </c>
      <c r="D195" s="54">
        <v>30973.576088363981</v>
      </c>
      <c r="E195" s="54">
        <v>52380.124786316548</v>
      </c>
    </row>
    <row r="196" spans="1:5" x14ac:dyDescent="0.25">
      <c r="A196" s="60">
        <v>43761</v>
      </c>
      <c r="B196" s="54">
        <v>181794.1822083981</v>
      </c>
      <c r="C196" s="54">
        <v>78863.894202026422</v>
      </c>
      <c r="D196" s="54">
        <v>31017.291096248118</v>
      </c>
      <c r="E196" s="54">
        <v>52432.567186935921</v>
      </c>
    </row>
    <row r="197" spans="1:5" x14ac:dyDescent="0.25">
      <c r="A197" s="60">
        <v>43762</v>
      </c>
      <c r="B197" s="54">
        <v>182034.79044886341</v>
      </c>
      <c r="C197" s="54">
        <v>79066.361357089045</v>
      </c>
      <c r="D197" s="54">
        <v>31012.63779181728</v>
      </c>
      <c r="E197" s="54">
        <v>52585.015925157139</v>
      </c>
    </row>
    <row r="198" spans="1:5" x14ac:dyDescent="0.25">
      <c r="A198" s="60">
        <v>43765</v>
      </c>
      <c r="B198" s="54">
        <v>182227.69308258011</v>
      </c>
      <c r="C198" s="54">
        <v>79331.757371114625</v>
      </c>
      <c r="D198" s="54">
        <v>31022.421898562749</v>
      </c>
      <c r="E198" s="54">
        <v>52557.349510319509</v>
      </c>
    </row>
    <row r="199" spans="1:5" x14ac:dyDescent="0.25">
      <c r="A199" s="60">
        <v>43766</v>
      </c>
      <c r="B199" s="54">
        <v>182388.14974598549</v>
      </c>
      <c r="C199" s="54">
        <v>79427.9009455372</v>
      </c>
      <c r="D199" s="54">
        <v>31149.356952603081</v>
      </c>
      <c r="E199" s="54">
        <v>52992.478064516588</v>
      </c>
    </row>
    <row r="200" spans="1:5" x14ac:dyDescent="0.25">
      <c r="A200" s="60">
        <v>43767</v>
      </c>
      <c r="B200" s="54">
        <v>182386.11737560411</v>
      </c>
      <c r="C200" s="54">
        <v>79384.574776229711</v>
      </c>
      <c r="D200" s="54">
        <v>31158.04066397691</v>
      </c>
      <c r="E200" s="54">
        <v>52939.060066903061</v>
      </c>
    </row>
    <row r="201" spans="1:5" x14ac:dyDescent="0.25">
      <c r="A201" s="60">
        <v>43768</v>
      </c>
      <c r="B201" s="54">
        <v>182544.0579496948</v>
      </c>
      <c r="C201" s="54">
        <v>79330.06561256203</v>
      </c>
      <c r="D201" s="54">
        <v>31107.125308563951</v>
      </c>
      <c r="E201" s="54">
        <v>52980.240560069702</v>
      </c>
    </row>
    <row r="202" spans="1:5" x14ac:dyDescent="0.25">
      <c r="A202" s="60">
        <v>43769</v>
      </c>
      <c r="B202" s="54">
        <v>182712.4085441636</v>
      </c>
      <c r="C202" s="54">
        <v>79402.61988555362</v>
      </c>
      <c r="D202" s="54">
        <v>31087.952112630541</v>
      </c>
      <c r="E202" s="54">
        <v>52848.187615426017</v>
      </c>
    </row>
    <row r="203" spans="1:5" x14ac:dyDescent="0.25">
      <c r="A203" s="60">
        <v>43772</v>
      </c>
      <c r="B203" s="54">
        <v>183143.72519359761</v>
      </c>
      <c r="C203" s="54">
        <v>79757.079768478041</v>
      </c>
      <c r="D203" s="54">
        <v>31145.429787965131</v>
      </c>
      <c r="E203" s="54">
        <v>52844.325641021533</v>
      </c>
    </row>
    <row r="204" spans="1:5" x14ac:dyDescent="0.25">
      <c r="A204" s="60">
        <v>43773</v>
      </c>
      <c r="B204" s="54">
        <v>183417.03675783231</v>
      </c>
      <c r="C204" s="54">
        <v>79753.075850831723</v>
      </c>
      <c r="D204" s="54">
        <v>31195.178558370411</v>
      </c>
      <c r="E204" s="54">
        <v>53278.322180444637</v>
      </c>
    </row>
    <row r="205" spans="1:5" x14ac:dyDescent="0.25">
      <c r="A205" s="60">
        <v>43774</v>
      </c>
      <c r="B205" s="54">
        <v>183444.48345763571</v>
      </c>
      <c r="C205" s="54">
        <v>79825.606735737223</v>
      </c>
      <c r="D205" s="54">
        <v>31056.960326533532</v>
      </c>
      <c r="E205" s="54">
        <v>53088.43283663824</v>
      </c>
    </row>
    <row r="206" spans="1:5" x14ac:dyDescent="0.25">
      <c r="A206" s="60">
        <v>43775</v>
      </c>
      <c r="B206" s="54">
        <v>183564.10597263579</v>
      </c>
      <c r="C206" s="54">
        <v>79806.104853190453</v>
      </c>
      <c r="D206" s="54">
        <v>31007.60003766213</v>
      </c>
      <c r="E206" s="54">
        <v>53074.563050518467</v>
      </c>
    </row>
    <row r="207" spans="1:5" x14ac:dyDescent="0.25">
      <c r="A207" s="60">
        <v>43776</v>
      </c>
      <c r="B207" s="54">
        <v>183565.7268669027</v>
      </c>
      <c r="C207" s="54">
        <v>79830.28657470335</v>
      </c>
      <c r="D207" s="54">
        <v>31010.06532654956</v>
      </c>
      <c r="E207" s="54">
        <v>53260.24437950072</v>
      </c>
    </row>
    <row r="208" spans="1:5" x14ac:dyDescent="0.25">
      <c r="A208" s="60">
        <v>43779</v>
      </c>
      <c r="B208" s="54">
        <v>183682.595902701</v>
      </c>
      <c r="C208" s="54">
        <v>79811.556320835574</v>
      </c>
      <c r="D208" s="54">
        <v>31038.063858566478</v>
      </c>
      <c r="E208" s="54">
        <v>53244.191573493648</v>
      </c>
    </row>
    <row r="209" spans="1:5" x14ac:dyDescent="0.25">
      <c r="A209" s="60">
        <v>43780</v>
      </c>
      <c r="B209" s="54">
        <v>183468.1487730846</v>
      </c>
      <c r="C209" s="54">
        <v>79548.323386623189</v>
      </c>
      <c r="D209" s="54">
        <v>31031.169143362738</v>
      </c>
      <c r="E209" s="54">
        <v>53168.132729415403</v>
      </c>
    </row>
    <row r="210" spans="1:5" x14ac:dyDescent="0.25">
      <c r="A210" s="60">
        <v>43781</v>
      </c>
      <c r="B210" s="54">
        <v>183389.09540369961</v>
      </c>
      <c r="C210" s="54">
        <v>79475.248884831526</v>
      </c>
      <c r="D210" s="54">
        <v>31112.187494640959</v>
      </c>
      <c r="E210" s="54">
        <v>53258.447887227849</v>
      </c>
    </row>
    <row r="211" spans="1:5" x14ac:dyDescent="0.25">
      <c r="A211" s="60">
        <v>43782</v>
      </c>
      <c r="B211" s="54">
        <v>183494.68189073799</v>
      </c>
      <c r="C211" s="54">
        <v>79484.425965674527</v>
      </c>
      <c r="D211" s="54">
        <v>31029.468881409051</v>
      </c>
      <c r="E211" s="54">
        <v>53139.409943081053</v>
      </c>
    </row>
    <row r="212" spans="1:5" x14ac:dyDescent="0.25">
      <c r="A212" s="60">
        <v>43783</v>
      </c>
      <c r="B212" s="54">
        <v>183709.08998939249</v>
      </c>
      <c r="C212" s="54">
        <v>79706.492268786198</v>
      </c>
      <c r="D212" s="54">
        <v>31004.084668937991</v>
      </c>
      <c r="E212" s="54">
        <v>53089.288511062747</v>
      </c>
    </row>
    <row r="213" spans="1:5" x14ac:dyDescent="0.25">
      <c r="A213" s="60">
        <v>43786</v>
      </c>
      <c r="B213" s="54">
        <v>184069.83826291529</v>
      </c>
      <c r="C213" s="54">
        <v>80037.172364759448</v>
      </c>
      <c r="D213" s="54">
        <v>31260.195955889831</v>
      </c>
      <c r="E213" s="54">
        <v>53077.707412125048</v>
      </c>
    </row>
    <row r="214" spans="1:5" x14ac:dyDescent="0.25">
      <c r="A214" s="60">
        <v>43787</v>
      </c>
      <c r="B214" s="54">
        <v>184360.3600044846</v>
      </c>
      <c r="C214" s="54">
        <v>80096.195583550027</v>
      </c>
      <c r="D214" s="54">
        <v>31170.606543738009</v>
      </c>
      <c r="E214" s="54">
        <v>53074.050825285187</v>
      </c>
    </row>
    <row r="215" spans="1:5" x14ac:dyDescent="0.25">
      <c r="A215" s="60">
        <v>43788</v>
      </c>
      <c r="B215" s="54">
        <v>184574.72185089521</v>
      </c>
      <c r="C215" s="54">
        <v>80236.413767331556</v>
      </c>
      <c r="D215" s="54">
        <v>31183.501924328641</v>
      </c>
      <c r="E215" s="54">
        <v>53117.788736757291</v>
      </c>
    </row>
    <row r="216" spans="1:5" x14ac:dyDescent="0.25">
      <c r="A216" s="60">
        <v>43789</v>
      </c>
      <c r="B216" s="54">
        <v>184579.7570056293</v>
      </c>
      <c r="C216" s="54">
        <v>80185.225125693483</v>
      </c>
      <c r="D216" s="54">
        <v>31214.668795815131</v>
      </c>
      <c r="E216" s="54">
        <v>53142.642881168598</v>
      </c>
    </row>
    <row r="217" spans="1:5" x14ac:dyDescent="0.25">
      <c r="A217" s="60">
        <v>43790</v>
      </c>
      <c r="B217" s="54">
        <v>184503.08888959701</v>
      </c>
      <c r="C217" s="54">
        <v>80090.426125559243</v>
      </c>
      <c r="D217" s="54">
        <v>31063.238187695231</v>
      </c>
      <c r="E217" s="54">
        <v>52716.164895358517</v>
      </c>
    </row>
    <row r="218" spans="1:5" x14ac:dyDescent="0.25">
      <c r="A218" s="60">
        <v>43793</v>
      </c>
      <c r="B218" s="54">
        <v>184749.49470908701</v>
      </c>
      <c r="C218" s="54">
        <v>80349.995877036941</v>
      </c>
      <c r="D218" s="54">
        <v>31055.943627918488</v>
      </c>
      <c r="E218" s="54">
        <v>52696.612596081774</v>
      </c>
    </row>
    <row r="219" spans="1:5" x14ac:dyDescent="0.25">
      <c r="A219" s="60">
        <v>43794</v>
      </c>
      <c r="B219" s="54">
        <v>184974.58294854141</v>
      </c>
      <c r="C219" s="54">
        <v>80712.782403681209</v>
      </c>
      <c r="D219" s="54">
        <v>31211.937990364451</v>
      </c>
      <c r="E219" s="54">
        <v>53237.902722486651</v>
      </c>
    </row>
    <row r="220" spans="1:5" x14ac:dyDescent="0.25">
      <c r="A220" s="60">
        <v>43795</v>
      </c>
      <c r="B220" s="54">
        <v>185205.39953905731</v>
      </c>
      <c r="C220" s="54">
        <v>80850.355687527961</v>
      </c>
      <c r="D220" s="54">
        <v>31210.92432338966</v>
      </c>
      <c r="E220" s="54">
        <v>53285.633015622792</v>
      </c>
    </row>
    <row r="221" spans="1:5" x14ac:dyDescent="0.25">
      <c r="A221" s="60">
        <v>43796</v>
      </c>
      <c r="B221" s="54">
        <v>185407.00675484291</v>
      </c>
      <c r="C221" s="54">
        <v>80942.515563293186</v>
      </c>
      <c r="D221" s="54">
        <v>31336.47425815876</v>
      </c>
      <c r="E221" s="54">
        <v>53600.268619139642</v>
      </c>
    </row>
    <row r="222" spans="1:5" x14ac:dyDescent="0.25">
      <c r="A222" s="60">
        <v>43797</v>
      </c>
      <c r="B222" s="54">
        <v>185564.50257792539</v>
      </c>
      <c r="C222" s="54">
        <v>81319.878355331035</v>
      </c>
      <c r="D222" s="54">
        <v>31329.70422528611</v>
      </c>
      <c r="E222" s="54">
        <v>53678.080476959338</v>
      </c>
    </row>
    <row r="223" spans="1:5" x14ac:dyDescent="0.25">
      <c r="A223" s="60">
        <v>43800</v>
      </c>
      <c r="B223" s="54">
        <v>185510.36393919369</v>
      </c>
      <c r="C223" s="54">
        <v>81126.082765893705</v>
      </c>
      <c r="D223" s="54">
        <v>31324.16885709182</v>
      </c>
      <c r="E223" s="54">
        <v>53564.623280758613</v>
      </c>
    </row>
    <row r="224" spans="1:5" x14ac:dyDescent="0.25">
      <c r="A224" s="60">
        <v>43801</v>
      </c>
      <c r="B224" s="54">
        <v>185152.30113601481</v>
      </c>
      <c r="C224" s="54">
        <v>80812.263260220396</v>
      </c>
      <c r="D224" s="54">
        <v>31194.695418257888</v>
      </c>
      <c r="E224" s="54">
        <v>52877.279183286657</v>
      </c>
    </row>
    <row r="225" spans="1:5" x14ac:dyDescent="0.25">
      <c r="A225" s="60">
        <v>43802</v>
      </c>
      <c r="B225" s="54">
        <v>184943.78996044761</v>
      </c>
      <c r="C225" s="54">
        <v>80550.014210249254</v>
      </c>
      <c r="D225" s="54">
        <v>31160.512114551679</v>
      </c>
      <c r="E225" s="54">
        <v>52760.767089963199</v>
      </c>
    </row>
    <row r="226" spans="1:5" x14ac:dyDescent="0.25">
      <c r="A226" s="60">
        <v>43803</v>
      </c>
      <c r="B226" s="54">
        <v>185188.96216215679</v>
      </c>
      <c r="C226" s="54">
        <v>80779.840316780057</v>
      </c>
      <c r="D226" s="54">
        <v>31135.939719472171</v>
      </c>
      <c r="E226" s="54">
        <v>52914.070781363072</v>
      </c>
    </row>
    <row r="227" spans="1:5" x14ac:dyDescent="0.25">
      <c r="A227" s="60">
        <v>43804</v>
      </c>
      <c r="B227" s="54">
        <v>185213.0634958685</v>
      </c>
      <c r="C227" s="54">
        <v>80678.612930920543</v>
      </c>
      <c r="D227" s="54">
        <v>31082.548506793049</v>
      </c>
      <c r="E227" s="54">
        <v>52865.867961285672</v>
      </c>
    </row>
    <row r="228" spans="1:5" x14ac:dyDescent="0.25">
      <c r="A228" s="60">
        <v>43807</v>
      </c>
      <c r="B228" s="54">
        <v>185620.67936054041</v>
      </c>
      <c r="C228" s="54">
        <v>80965.202884780243</v>
      </c>
      <c r="D228" s="54">
        <v>31115.474533675799</v>
      </c>
      <c r="E228" s="54">
        <v>52873.510475933646</v>
      </c>
    </row>
    <row r="229" spans="1:5" x14ac:dyDescent="0.25">
      <c r="A229" s="60">
        <v>43808</v>
      </c>
      <c r="B229" s="54">
        <v>185911.126266198</v>
      </c>
      <c r="C229" s="54">
        <v>81056.154982309148</v>
      </c>
      <c r="D229" s="54">
        <v>31218.056587079849</v>
      </c>
      <c r="E229" s="54">
        <v>52978.057872009711</v>
      </c>
    </row>
    <row r="230" spans="1:5" x14ac:dyDescent="0.25">
      <c r="A230" s="60">
        <v>43809</v>
      </c>
      <c r="B230" s="54">
        <v>185988.01943771981</v>
      </c>
      <c r="C230" s="54">
        <v>81185.1461678778</v>
      </c>
      <c r="D230" s="54">
        <v>31182.465715772862</v>
      </c>
      <c r="E230" s="54">
        <v>53023.789084208132</v>
      </c>
    </row>
    <row r="231" spans="1:5" x14ac:dyDescent="0.25">
      <c r="A231" s="60">
        <v>43810</v>
      </c>
      <c r="B231" s="54">
        <v>186192.7255206207</v>
      </c>
      <c r="C231" s="54">
        <v>81304.123512512902</v>
      </c>
      <c r="D231" s="54">
        <v>31241.904269565279</v>
      </c>
      <c r="E231" s="54">
        <v>52991.549277903272</v>
      </c>
    </row>
    <row r="232" spans="1:5" x14ac:dyDescent="0.25">
      <c r="A232" s="60">
        <v>43811</v>
      </c>
      <c r="B232" s="54">
        <v>186247.42768114051</v>
      </c>
      <c r="C232" s="54">
        <v>81284.477023553598</v>
      </c>
      <c r="D232" s="54">
        <v>31288.07675088794</v>
      </c>
      <c r="E232" s="54">
        <v>53402.522437627842</v>
      </c>
    </row>
    <row r="233" spans="1:5" x14ac:dyDescent="0.25">
      <c r="A233" s="60">
        <v>43814</v>
      </c>
      <c r="B233" s="54">
        <v>186412.77714487221</v>
      </c>
      <c r="C233" s="54">
        <v>81298.899606616294</v>
      </c>
      <c r="D233" s="54">
        <v>31292.093784083791</v>
      </c>
      <c r="E233" s="54">
        <v>53099.392657305929</v>
      </c>
    </row>
    <row r="234" spans="1:5" x14ac:dyDescent="0.25">
      <c r="A234" s="60">
        <v>43815</v>
      </c>
      <c r="B234" s="54">
        <v>186470.43577796689</v>
      </c>
      <c r="C234" s="54">
        <v>81275.589227098753</v>
      </c>
      <c r="D234" s="54">
        <v>31509.483976694639</v>
      </c>
      <c r="E234" s="54">
        <v>53850.520975796797</v>
      </c>
    </row>
    <row r="235" spans="1:5" x14ac:dyDescent="0.25">
      <c r="A235" s="60">
        <v>43816</v>
      </c>
      <c r="B235" s="54">
        <v>186490.52887296601</v>
      </c>
      <c r="C235" s="54">
        <v>81290.8554989002</v>
      </c>
      <c r="D235" s="54">
        <v>31480.525201466629</v>
      </c>
      <c r="E235" s="54">
        <v>53859.809253636937</v>
      </c>
    </row>
    <row r="236" spans="1:5" x14ac:dyDescent="0.25">
      <c r="A236" s="60">
        <v>43817</v>
      </c>
      <c r="B236" s="54">
        <v>186470.9397344504</v>
      </c>
      <c r="C236" s="54">
        <v>81184.284048699803</v>
      </c>
      <c r="D236" s="54">
        <v>31477.243859899008</v>
      </c>
      <c r="E236" s="54">
        <v>53647.343679479563</v>
      </c>
    </row>
    <row r="237" spans="1:5" x14ac:dyDescent="0.25">
      <c r="A237" s="60">
        <v>43818</v>
      </c>
      <c r="B237" s="54">
        <v>186139.8345476606</v>
      </c>
      <c r="C237" s="54">
        <v>80876.147713186307</v>
      </c>
      <c r="D237" s="54">
        <v>31411.44176972776</v>
      </c>
      <c r="E237" s="54">
        <v>53603.865851869887</v>
      </c>
    </row>
    <row r="238" spans="1:5" x14ac:dyDescent="0.25">
      <c r="A238" s="60">
        <v>43821</v>
      </c>
      <c r="B238" s="54">
        <v>186265.74895404829</v>
      </c>
      <c r="C238" s="54">
        <v>80934.001515235548</v>
      </c>
      <c r="D238" s="54">
        <v>31417.248865336918</v>
      </c>
      <c r="E238" s="54">
        <v>53471.422952883113</v>
      </c>
    </row>
    <row r="239" spans="1:5" x14ac:dyDescent="0.25">
      <c r="A239" s="60">
        <v>43822</v>
      </c>
      <c r="B239" s="54">
        <v>186309.4642327964</v>
      </c>
      <c r="C239" s="54">
        <v>80900.745181873543</v>
      </c>
      <c r="D239" s="54">
        <v>31369.332487931089</v>
      </c>
      <c r="E239" s="54">
        <v>53345.462393624162</v>
      </c>
    </row>
    <row r="240" spans="1:5" x14ac:dyDescent="0.25">
      <c r="A240" s="60">
        <v>43823</v>
      </c>
      <c r="B240" s="54">
        <v>186490.0298140012</v>
      </c>
      <c r="C240" s="54">
        <v>81054.279235818845</v>
      </c>
      <c r="D240" s="54">
        <v>31398.700483386539</v>
      </c>
      <c r="E240" s="54">
        <v>53407.317117941842</v>
      </c>
    </row>
    <row r="241" spans="1:5" x14ac:dyDescent="0.25">
      <c r="A241" s="60">
        <v>43824</v>
      </c>
      <c r="B241" s="54">
        <v>186630.0305528412</v>
      </c>
      <c r="C241" s="54">
        <v>81149.069529990695</v>
      </c>
      <c r="D241" s="54">
        <v>31391.104363306091</v>
      </c>
      <c r="E241" s="54">
        <v>53480.785128287447</v>
      </c>
    </row>
    <row r="242" spans="1:5" x14ac:dyDescent="0.25">
      <c r="A242" s="60">
        <v>43825</v>
      </c>
      <c r="B242" s="54">
        <v>186362.98341507959</v>
      </c>
      <c r="C242" s="54">
        <v>81148.255506271948</v>
      </c>
      <c r="D242" s="54">
        <v>31424.121848603849</v>
      </c>
      <c r="E242" s="54">
        <v>53636.211940819769</v>
      </c>
    </row>
    <row r="243" spans="1:5" x14ac:dyDescent="0.25">
      <c r="A243" s="60">
        <v>43828</v>
      </c>
      <c r="B243" s="54">
        <v>186403.63683326979</v>
      </c>
      <c r="C243" s="54">
        <v>81090.211884222444</v>
      </c>
      <c r="D243" s="54">
        <v>31327.816548817598</v>
      </c>
      <c r="E243" s="54">
        <v>53647.734623166449</v>
      </c>
    </row>
    <row r="244" spans="1:5" x14ac:dyDescent="0.25">
      <c r="A244" s="60">
        <v>43829</v>
      </c>
      <c r="B244" s="54">
        <v>186325.55764932069</v>
      </c>
      <c r="C244" s="54">
        <v>80939.667012743303</v>
      </c>
      <c r="D244" s="54">
        <v>31245.457883281979</v>
      </c>
      <c r="E244" s="54">
        <v>53057.835111269371</v>
      </c>
    </row>
    <row r="245" spans="1:5" x14ac:dyDescent="0.25">
      <c r="A245" s="60">
        <v>43830</v>
      </c>
      <c r="B245" s="54">
        <v>186588.67001792349</v>
      </c>
      <c r="C245" s="54">
        <v>81195.916680616152</v>
      </c>
      <c r="D245" s="54">
        <v>31318.698449877269</v>
      </c>
      <c r="E245" s="54">
        <v>53168.447615835037</v>
      </c>
    </row>
    <row r="246" spans="1:5" x14ac:dyDescent="0.25">
      <c r="A246" s="60">
        <v>43831</v>
      </c>
      <c r="B246" s="54">
        <v>186932.44308078021</v>
      </c>
      <c r="C246" s="54">
        <v>81356.918103536198</v>
      </c>
      <c r="D246" s="54">
        <v>31331.90135690217</v>
      </c>
      <c r="E246" s="54">
        <v>52848.830164323139</v>
      </c>
    </row>
    <row r="247" spans="1:5" x14ac:dyDescent="0.25">
      <c r="A247" s="60">
        <v>43832</v>
      </c>
      <c r="B247" s="54">
        <v>187581.52002629961</v>
      </c>
      <c r="C247" s="54">
        <v>81674.199147757798</v>
      </c>
      <c r="D247" s="54">
        <v>31092.815973643879</v>
      </c>
      <c r="E247" s="54">
        <v>53200.694089759672</v>
      </c>
    </row>
    <row r="248" spans="1:5" x14ac:dyDescent="0.25">
      <c r="A248" s="60">
        <v>43835</v>
      </c>
      <c r="B248" s="54">
        <v>188003.70478818999</v>
      </c>
      <c r="C248" s="54">
        <v>81728.638671172695</v>
      </c>
      <c r="D248" s="54">
        <v>31394.025001366361</v>
      </c>
      <c r="E248" s="54">
        <v>53257.091566904113</v>
      </c>
    </row>
    <row r="249" spans="1:5" x14ac:dyDescent="0.25">
      <c r="A249" s="60">
        <v>43836</v>
      </c>
      <c r="B249" s="54">
        <v>187908.95111024161</v>
      </c>
      <c r="C249" s="54">
        <v>81679.851582427844</v>
      </c>
      <c r="D249" s="54">
        <v>31486.85685266379</v>
      </c>
      <c r="E249" s="54">
        <v>53351.355151825941</v>
      </c>
    </row>
    <row r="250" spans="1:5" x14ac:dyDescent="0.25">
      <c r="A250" s="60">
        <v>43837</v>
      </c>
      <c r="B250" s="54">
        <v>187993.52085585479</v>
      </c>
      <c r="C250" s="54">
        <v>81675.13777021745</v>
      </c>
      <c r="D250" s="54">
        <v>31457.590112935439</v>
      </c>
      <c r="E250" s="54">
        <v>53250.665922484921</v>
      </c>
    </row>
    <row r="251" spans="1:5" x14ac:dyDescent="0.25">
      <c r="A251" s="60">
        <v>43838</v>
      </c>
      <c r="B251" s="54">
        <v>188266.63011789491</v>
      </c>
      <c r="C251" s="54">
        <v>81752.215451949</v>
      </c>
      <c r="D251" s="54">
        <v>31488.39962694205</v>
      </c>
      <c r="E251" s="54">
        <v>53475.88552263278</v>
      </c>
    </row>
    <row r="252" spans="1:5" x14ac:dyDescent="0.25">
      <c r="A252" s="60">
        <v>43839</v>
      </c>
      <c r="B252" s="54">
        <v>188449.25798224611</v>
      </c>
      <c r="C252" s="54">
        <v>81800.460729361002</v>
      </c>
      <c r="D252" s="54">
        <v>31623.511499106709</v>
      </c>
      <c r="E252" s="54">
        <v>53912.714579270498</v>
      </c>
    </row>
    <row r="253" spans="1:5" x14ac:dyDescent="0.25">
      <c r="A253" s="60">
        <v>43842</v>
      </c>
      <c r="B253" s="54">
        <v>188603.95229706241</v>
      </c>
      <c r="C253" s="54">
        <v>81818.655839200699</v>
      </c>
      <c r="D253" s="54">
        <v>31632.02848163564</v>
      </c>
      <c r="E253" s="54">
        <v>53855.643328025573</v>
      </c>
    </row>
    <row r="254" spans="1:5" x14ac:dyDescent="0.25">
      <c r="A254" s="60">
        <v>43843</v>
      </c>
      <c r="B254" s="54">
        <v>188792.9943745069</v>
      </c>
      <c r="C254" s="54">
        <v>81832.326001347799</v>
      </c>
      <c r="D254" s="54">
        <v>31676.917438689041</v>
      </c>
      <c r="E254" s="54">
        <v>53856.344823293031</v>
      </c>
    </row>
    <row r="255" spans="1:5" x14ac:dyDescent="0.25">
      <c r="A255" s="60">
        <v>43844</v>
      </c>
      <c r="B255" s="54">
        <v>189083.4366321202</v>
      </c>
      <c r="C255" s="54">
        <v>81660.315457670906</v>
      </c>
      <c r="D255" s="54">
        <v>31759.625113640719</v>
      </c>
      <c r="E255" s="54">
        <v>53826.639565973237</v>
      </c>
    </row>
    <row r="256" spans="1:5" x14ac:dyDescent="0.25">
      <c r="A256" s="60">
        <v>43845</v>
      </c>
      <c r="B256" s="54">
        <v>189253.12892164011</v>
      </c>
      <c r="C256" s="54">
        <v>81691.833150569044</v>
      </c>
      <c r="D256" s="54">
        <v>31759.882650191361</v>
      </c>
      <c r="E256" s="54">
        <v>53632.177928521996</v>
      </c>
    </row>
    <row r="257" spans="1:5" x14ac:dyDescent="0.25">
      <c r="A257" s="60">
        <v>43846</v>
      </c>
      <c r="B257" s="54">
        <v>189628.97432830441</v>
      </c>
      <c r="C257" s="54">
        <v>82059.131790961997</v>
      </c>
      <c r="D257" s="54">
        <v>31856.171688073398</v>
      </c>
      <c r="E257" s="54">
        <v>53900.405885697088</v>
      </c>
    </row>
    <row r="258" spans="1:5" x14ac:dyDescent="0.25">
      <c r="A258" s="60">
        <v>43849</v>
      </c>
      <c r="B258" s="54">
        <v>189893.85880381349</v>
      </c>
      <c r="C258" s="54">
        <v>82166.620044629744</v>
      </c>
      <c r="D258" s="54">
        <v>31886.844088051628</v>
      </c>
      <c r="E258" s="54">
        <v>53792.388451889623</v>
      </c>
    </row>
    <row r="259" spans="1:5" x14ac:dyDescent="0.25">
      <c r="A259" s="60">
        <v>43850</v>
      </c>
      <c r="B259" s="54">
        <v>189918.3414220546</v>
      </c>
      <c r="C259" s="54">
        <v>82138.061052629695</v>
      </c>
      <c r="D259" s="54">
        <v>31883.47572267778</v>
      </c>
      <c r="E259" s="54">
        <v>53754.24729999782</v>
      </c>
    </row>
    <row r="260" spans="1:5" x14ac:dyDescent="0.25">
      <c r="A260" s="60">
        <v>43851</v>
      </c>
      <c r="B260" s="54">
        <v>189940.71955413729</v>
      </c>
      <c r="C260" s="54">
        <v>82152.422170487902</v>
      </c>
      <c r="D260" s="54">
        <v>31884.17975066297</v>
      </c>
      <c r="E260" s="54">
        <v>53774.272373443091</v>
      </c>
    </row>
    <row r="261" spans="1:5" x14ac:dyDescent="0.25">
      <c r="A261" s="60">
        <v>43852</v>
      </c>
      <c r="B261" s="54">
        <v>190336.92224171309</v>
      </c>
      <c r="C261" s="54">
        <v>82401.876059233051</v>
      </c>
      <c r="D261" s="54">
        <v>31900.57035971426</v>
      </c>
      <c r="E261" s="54">
        <v>53871.500213837127</v>
      </c>
    </row>
    <row r="262" spans="1:5" x14ac:dyDescent="0.25">
      <c r="A262" s="60">
        <v>43853</v>
      </c>
      <c r="B262" s="54">
        <v>190411.15041627191</v>
      </c>
      <c r="C262" s="54">
        <v>82437.592544030995</v>
      </c>
      <c r="D262" s="54">
        <v>31885.831604673978</v>
      </c>
      <c r="E262" s="54">
        <v>53875.360695388677</v>
      </c>
    </row>
    <row r="263" spans="1:5" x14ac:dyDescent="0.25">
      <c r="A263" s="60">
        <v>43856</v>
      </c>
      <c r="B263" s="54">
        <v>190247.64771442409</v>
      </c>
      <c r="C263" s="54">
        <v>82192.726447470501</v>
      </c>
      <c r="D263" s="54">
        <v>31865.459315513261</v>
      </c>
      <c r="E263" s="54">
        <v>53784.817946295268</v>
      </c>
    </row>
    <row r="264" spans="1:5" x14ac:dyDescent="0.25">
      <c r="A264" s="60">
        <v>43857</v>
      </c>
      <c r="B264" s="54">
        <v>189413.51999495379</v>
      </c>
      <c r="C264" s="54">
        <v>81692.474844388198</v>
      </c>
      <c r="D264" s="54">
        <v>31593.949268630771</v>
      </c>
      <c r="E264" s="54">
        <v>52604.119996587753</v>
      </c>
    </row>
    <row r="265" spans="1:5" x14ac:dyDescent="0.25">
      <c r="A265" s="60">
        <v>43858</v>
      </c>
      <c r="B265" s="54">
        <v>189156.00226733659</v>
      </c>
      <c r="C265" s="54">
        <v>81622.461215411255</v>
      </c>
      <c r="D265" s="54">
        <v>31556.22601475555</v>
      </c>
      <c r="E265" s="54">
        <v>52970.449200713418</v>
      </c>
    </row>
    <row r="266" spans="1:5" x14ac:dyDescent="0.25">
      <c r="A266" s="60">
        <v>43859</v>
      </c>
      <c r="B266" s="54">
        <v>189365.6241688224</v>
      </c>
      <c r="C266" s="54">
        <v>81664.046433449053</v>
      </c>
      <c r="D266" s="54">
        <v>31525.975943961352</v>
      </c>
      <c r="E266" s="54">
        <v>52688.617139149268</v>
      </c>
    </row>
    <row r="267" spans="1:5" x14ac:dyDescent="0.25">
      <c r="A267" s="60">
        <v>43860</v>
      </c>
      <c r="B267" s="54">
        <v>189256.12041042469</v>
      </c>
      <c r="C267" s="54">
        <v>81539.565739675949</v>
      </c>
      <c r="D267" s="54">
        <v>31492.968506713689</v>
      </c>
      <c r="E267" s="54">
        <v>52525.721411201252</v>
      </c>
    </row>
    <row r="268" spans="1:5" x14ac:dyDescent="0.25">
      <c r="A268" s="60">
        <v>43863</v>
      </c>
      <c r="B268" s="54">
        <v>188442.17671436691</v>
      </c>
      <c r="C268" s="54">
        <v>80497.831261360203</v>
      </c>
      <c r="D268" s="54">
        <v>31468.76233094756</v>
      </c>
      <c r="E268" s="54">
        <v>52472.138227723713</v>
      </c>
    </row>
    <row r="269" spans="1:5" x14ac:dyDescent="0.25">
      <c r="A269" s="60">
        <v>43864</v>
      </c>
      <c r="B269" s="54">
        <v>187957.3443270959</v>
      </c>
      <c r="C269" s="54">
        <v>80511.417606314106</v>
      </c>
      <c r="D269" s="54">
        <v>31327.541896464711</v>
      </c>
      <c r="E269" s="54">
        <v>52068.319955826722</v>
      </c>
    </row>
    <row r="270" spans="1:5" x14ac:dyDescent="0.25">
      <c r="A270" s="60">
        <v>43865</v>
      </c>
      <c r="B270" s="54">
        <v>187922.36711391859</v>
      </c>
      <c r="C270" s="54">
        <v>80908.149803911205</v>
      </c>
      <c r="D270" s="54">
        <v>31410.284276510509</v>
      </c>
      <c r="E270" s="54">
        <v>52747.694042016352</v>
      </c>
    </row>
    <row r="271" spans="1:5" x14ac:dyDescent="0.25">
      <c r="A271" s="60">
        <v>43866</v>
      </c>
      <c r="B271" s="54">
        <v>188509.10017581499</v>
      </c>
      <c r="C271" s="54">
        <v>81400.169836083893</v>
      </c>
      <c r="D271" s="54">
        <v>31520.833625536008</v>
      </c>
      <c r="E271" s="54">
        <v>52943.956292347313</v>
      </c>
    </row>
    <row r="272" spans="1:5" x14ac:dyDescent="0.25">
      <c r="A272" s="60">
        <v>43867</v>
      </c>
      <c r="B272" s="54">
        <v>188793.26800204639</v>
      </c>
      <c r="C272" s="54">
        <v>81675.034177919399</v>
      </c>
      <c r="D272" s="54">
        <v>31552.668707849069</v>
      </c>
      <c r="E272" s="54">
        <v>52927.494106857383</v>
      </c>
    </row>
    <row r="273" spans="1:5" x14ac:dyDescent="0.25">
      <c r="A273" s="60">
        <v>43870</v>
      </c>
      <c r="B273" s="54">
        <v>188561.88032695471</v>
      </c>
      <c r="C273" s="54">
        <v>81179.38217134685</v>
      </c>
      <c r="D273" s="54">
        <v>31642.181917659669</v>
      </c>
      <c r="E273" s="54">
        <v>52374.044200373442</v>
      </c>
    </row>
    <row r="274" spans="1:5" x14ac:dyDescent="0.25">
      <c r="A274" s="60">
        <v>43871</v>
      </c>
      <c r="B274" s="54">
        <v>188399.69493457169</v>
      </c>
      <c r="C274" s="54">
        <v>81227.508364014298</v>
      </c>
      <c r="D274" s="54">
        <v>31539.757709065361</v>
      </c>
      <c r="E274" s="54">
        <v>52301.329015614443</v>
      </c>
    </row>
    <row r="275" spans="1:5" x14ac:dyDescent="0.25">
      <c r="A275" s="60">
        <v>43872</v>
      </c>
      <c r="B275" s="54">
        <v>188853.1035925305</v>
      </c>
      <c r="C275" s="54">
        <v>81661.676896860605</v>
      </c>
      <c r="D275" s="54">
        <v>31541.196118496799</v>
      </c>
      <c r="E275" s="54">
        <v>52333.661405311788</v>
      </c>
    </row>
    <row r="276" spans="1:5" x14ac:dyDescent="0.25">
      <c r="A276" s="60">
        <v>43873</v>
      </c>
      <c r="B276" s="54">
        <v>189408.55987049919</v>
      </c>
      <c r="C276" s="54">
        <v>81983.854525688555</v>
      </c>
      <c r="D276" s="54">
        <v>31736.831886379288</v>
      </c>
      <c r="E276" s="54">
        <v>52782.915904745918</v>
      </c>
    </row>
    <row r="277" spans="1:5" x14ac:dyDescent="0.25">
      <c r="A277" s="60">
        <v>43874</v>
      </c>
      <c r="B277" s="54">
        <v>189355.88444345701</v>
      </c>
      <c r="C277" s="54">
        <v>81811.567397956052</v>
      </c>
      <c r="D277" s="54">
        <v>31719.451208387491</v>
      </c>
      <c r="E277" s="54">
        <v>52652.304465228823</v>
      </c>
    </row>
    <row r="278" spans="1:5" x14ac:dyDescent="0.25">
      <c r="A278" s="60">
        <v>43877</v>
      </c>
      <c r="B278" s="54">
        <v>189702.24884874359</v>
      </c>
      <c r="C278" s="54">
        <v>82141.1769429571</v>
      </c>
      <c r="D278" s="54">
        <v>31763.65323010274</v>
      </c>
      <c r="E278" s="54">
        <v>52431.116009641097</v>
      </c>
    </row>
    <row r="279" spans="1:5" x14ac:dyDescent="0.25">
      <c r="A279" s="60">
        <v>43878</v>
      </c>
      <c r="B279" s="54">
        <v>189816.39095661629</v>
      </c>
      <c r="C279" s="54">
        <v>82223.564634224545</v>
      </c>
      <c r="D279" s="54">
        <v>31768.986871826892</v>
      </c>
      <c r="E279" s="54">
        <v>52290.56355835071</v>
      </c>
    </row>
    <row r="280" spans="1:5" x14ac:dyDescent="0.25">
      <c r="A280" s="60">
        <v>43879</v>
      </c>
      <c r="B280" s="54">
        <v>189880.12661223041</v>
      </c>
      <c r="C280" s="54">
        <v>81970.821938761248</v>
      </c>
      <c r="D280" s="54">
        <v>31697.16535709802</v>
      </c>
      <c r="E280" s="54">
        <v>52244.368238128242</v>
      </c>
    </row>
    <row r="281" spans="1:5" x14ac:dyDescent="0.25">
      <c r="A281" s="60">
        <v>43880</v>
      </c>
      <c r="B281" s="54">
        <v>189976.56394939069</v>
      </c>
      <c r="C281" s="54">
        <v>82379.254186466394</v>
      </c>
      <c r="D281" s="54">
        <v>31874.4586213398</v>
      </c>
      <c r="E281" s="54">
        <v>52585.590934136577</v>
      </c>
    </row>
    <row r="282" spans="1:5" x14ac:dyDescent="0.25">
      <c r="A282" s="60">
        <v>43881</v>
      </c>
      <c r="B282" s="54">
        <v>189946.2473573192</v>
      </c>
      <c r="C282" s="54">
        <v>82200.755356061854</v>
      </c>
      <c r="D282" s="54">
        <v>31836.694840357239</v>
      </c>
      <c r="E282" s="54">
        <v>52030.790889267228</v>
      </c>
    </row>
    <row r="283" spans="1:5" x14ac:dyDescent="0.25">
      <c r="A283" s="60">
        <v>43884</v>
      </c>
      <c r="B283" s="54">
        <v>189241.70484980851</v>
      </c>
      <c r="C283" s="54">
        <v>81280.60762245275</v>
      </c>
      <c r="D283" s="54">
        <v>31822.776001423219</v>
      </c>
      <c r="E283" s="54">
        <v>51945.69942922231</v>
      </c>
    </row>
    <row r="284" spans="1:5" x14ac:dyDescent="0.25">
      <c r="A284" s="60">
        <v>43885</v>
      </c>
      <c r="B284" s="54">
        <v>188188.58383050151</v>
      </c>
      <c r="C284" s="54">
        <v>80576.934545008757</v>
      </c>
      <c r="D284" s="54">
        <v>31398.615527319071</v>
      </c>
      <c r="E284" s="54">
        <v>49779.670009245623</v>
      </c>
    </row>
    <row r="285" spans="1:5" x14ac:dyDescent="0.25">
      <c r="A285" s="60">
        <v>43886</v>
      </c>
      <c r="B285" s="54">
        <v>187852.63173954529</v>
      </c>
      <c r="C285" s="54">
        <v>80720.177681649104</v>
      </c>
      <c r="D285" s="54">
        <v>30968.35002959174</v>
      </c>
      <c r="E285" s="54">
        <v>48474.397056471957</v>
      </c>
    </row>
    <row r="286" spans="1:5" x14ac:dyDescent="0.25">
      <c r="A286" s="60">
        <v>43887</v>
      </c>
      <c r="B286" s="54">
        <v>187807.21898068569</v>
      </c>
      <c r="C286" s="54">
        <v>80803.927300096344</v>
      </c>
      <c r="D286" s="54">
        <v>30946.86940106309</v>
      </c>
      <c r="E286" s="54">
        <v>48211.017308771137</v>
      </c>
    </row>
    <row r="287" spans="1:5" x14ac:dyDescent="0.25">
      <c r="A287" s="60">
        <v>43888</v>
      </c>
      <c r="B287" s="54">
        <v>186607.25438872151</v>
      </c>
      <c r="C287" s="54">
        <v>79516.260895144296</v>
      </c>
      <c r="D287" s="54">
        <v>30565.46517145231</v>
      </c>
      <c r="E287" s="54">
        <v>46324.828616333267</v>
      </c>
    </row>
    <row r="288" spans="1:5" x14ac:dyDescent="0.25">
      <c r="A288" s="60">
        <v>43891</v>
      </c>
      <c r="B288" s="54">
        <v>185472.44685110991</v>
      </c>
      <c r="C288" s="54">
        <v>78638.910566749444</v>
      </c>
      <c r="D288" s="54">
        <v>30525.92375105348</v>
      </c>
      <c r="E288" s="54">
        <v>46227.627446032297</v>
      </c>
    </row>
    <row r="289" spans="1:5" x14ac:dyDescent="0.25">
      <c r="A289" s="60">
        <v>43893</v>
      </c>
      <c r="B289" s="54">
        <v>185554.89007001201</v>
      </c>
      <c r="C289" s="54">
        <v>79162.523262855248</v>
      </c>
      <c r="D289" s="54">
        <v>30616.727916318268</v>
      </c>
      <c r="E289" s="54">
        <v>46405.314524031171</v>
      </c>
    </row>
    <row r="290" spans="1:5" x14ac:dyDescent="0.25">
      <c r="A290" s="60">
        <v>43894</v>
      </c>
      <c r="B290" s="54">
        <v>184667.31782973101</v>
      </c>
      <c r="C290" s="54">
        <v>78397.490362294106</v>
      </c>
      <c r="D290" s="54">
        <v>30611.5782781901</v>
      </c>
      <c r="E290" s="54">
        <v>46994.25652398169</v>
      </c>
    </row>
    <row r="291" spans="1:5" x14ac:dyDescent="0.25">
      <c r="A291" s="60">
        <v>43895</v>
      </c>
      <c r="B291" s="54">
        <v>182814.06457948231</v>
      </c>
      <c r="C291" s="54">
        <v>77185.677552143199</v>
      </c>
      <c r="D291" s="54">
        <v>30580.63023601142</v>
      </c>
      <c r="E291" s="54">
        <v>46682.777982506042</v>
      </c>
    </row>
    <row r="292" spans="1:5" x14ac:dyDescent="0.25">
      <c r="A292" s="60">
        <v>43898</v>
      </c>
      <c r="B292" s="54">
        <v>178624.0438418015</v>
      </c>
      <c r="C292" s="54">
        <v>74560.972347764196</v>
      </c>
      <c r="D292" s="54">
        <v>30324.638980063552</v>
      </c>
      <c r="E292" s="54">
        <v>46465.095229638537</v>
      </c>
    </row>
    <row r="293" spans="1:5" x14ac:dyDescent="0.25">
      <c r="A293" s="60">
        <v>43899</v>
      </c>
      <c r="B293" s="54">
        <v>170279.78253705511</v>
      </c>
      <c r="C293" s="54">
        <v>70947.368257995855</v>
      </c>
      <c r="D293" s="54">
        <v>29483.063659457479</v>
      </c>
      <c r="E293" s="54">
        <v>42805.481109868822</v>
      </c>
    </row>
    <row r="294" spans="1:5" x14ac:dyDescent="0.25">
      <c r="A294" s="60">
        <v>43901</v>
      </c>
      <c r="B294" s="54">
        <v>164098.57664872729</v>
      </c>
      <c r="C294" s="54">
        <v>69233.851509365151</v>
      </c>
      <c r="D294" s="54">
        <v>28722.717246284948</v>
      </c>
      <c r="E294" s="54">
        <v>42161.18762215873</v>
      </c>
    </row>
    <row r="295" spans="1:5" x14ac:dyDescent="0.25">
      <c r="A295" s="60">
        <v>43902</v>
      </c>
      <c r="B295" s="54">
        <v>158059.01349188891</v>
      </c>
      <c r="C295" s="54">
        <v>66207.855301450094</v>
      </c>
      <c r="D295" s="54">
        <v>28162.331947786559</v>
      </c>
      <c r="E295" s="54">
        <v>38311.15919575817</v>
      </c>
    </row>
    <row r="296" spans="1:5" x14ac:dyDescent="0.25">
      <c r="A296" s="60">
        <v>43905</v>
      </c>
      <c r="B296" s="54">
        <v>152967.5716202959</v>
      </c>
      <c r="C296" s="54">
        <v>65766.452205908005</v>
      </c>
      <c r="D296" s="54">
        <v>27676.089917336831</v>
      </c>
      <c r="E296" s="54">
        <v>37720.804886695929</v>
      </c>
    </row>
    <row r="297" spans="1:5" x14ac:dyDescent="0.25">
      <c r="A297" s="60">
        <v>43906</v>
      </c>
      <c r="B297" s="54">
        <v>147997.09413351089</v>
      </c>
      <c r="C297" s="54">
        <v>63755.21580292505</v>
      </c>
      <c r="D297" s="54">
        <v>27626.32894558425</v>
      </c>
      <c r="E297" s="54">
        <v>36064.641256320458</v>
      </c>
    </row>
    <row r="298" spans="1:5" x14ac:dyDescent="0.25">
      <c r="A298" s="60">
        <v>43907</v>
      </c>
      <c r="B298" s="54">
        <v>144345.1878765414</v>
      </c>
      <c r="C298" s="54">
        <v>62957.1066203066</v>
      </c>
      <c r="D298" s="54">
        <v>27363.972024465558</v>
      </c>
      <c r="E298" s="54">
        <v>37778.234617852511</v>
      </c>
    </row>
    <row r="299" spans="1:5" x14ac:dyDescent="0.25">
      <c r="A299" s="60">
        <v>43908</v>
      </c>
      <c r="B299" s="54">
        <v>140008.78538273991</v>
      </c>
      <c r="C299" s="54">
        <v>60980.547319008947</v>
      </c>
      <c r="D299" s="54">
        <v>25871.76126171523</v>
      </c>
      <c r="E299" s="54">
        <v>35122.509244774992</v>
      </c>
    </row>
    <row r="300" spans="1:5" x14ac:dyDescent="0.25">
      <c r="A300" s="60">
        <v>43909</v>
      </c>
      <c r="B300" s="54">
        <v>140498.92088909939</v>
      </c>
      <c r="C300" s="54">
        <v>62744.008702322753</v>
      </c>
      <c r="D300" s="54">
        <v>24938.169188854052</v>
      </c>
      <c r="E300" s="54">
        <v>34677.33237304569</v>
      </c>
    </row>
    <row r="301" spans="1:5" x14ac:dyDescent="0.25">
      <c r="A301" s="60">
        <v>43912</v>
      </c>
      <c r="B301" s="54">
        <v>137959.32153572989</v>
      </c>
      <c r="C301" s="54">
        <v>60999.354258759202</v>
      </c>
      <c r="D301" s="54">
        <v>24580.774753611229</v>
      </c>
      <c r="E301" s="54">
        <v>34416.297792946461</v>
      </c>
    </row>
    <row r="302" spans="1:5" x14ac:dyDescent="0.25">
      <c r="A302" s="60">
        <v>43913</v>
      </c>
      <c r="B302" s="54">
        <v>137556.81263015309</v>
      </c>
      <c r="C302" s="54">
        <v>61006.304363309049</v>
      </c>
      <c r="D302" s="54">
        <v>24453.799254620139</v>
      </c>
      <c r="E302" s="54">
        <v>33326.428837680483</v>
      </c>
    </row>
    <row r="303" spans="1:5" x14ac:dyDescent="0.25">
      <c r="A303" s="60">
        <v>43914</v>
      </c>
      <c r="B303" s="54">
        <v>139765.5878056876</v>
      </c>
      <c r="C303" s="54">
        <v>63679.902982886051</v>
      </c>
      <c r="D303" s="54">
        <v>24371.540034517941</v>
      </c>
      <c r="E303" s="54">
        <v>35036.099633873317</v>
      </c>
    </row>
    <row r="304" spans="1:5" x14ac:dyDescent="0.25">
      <c r="A304" s="60">
        <v>43915</v>
      </c>
      <c r="B304" s="54">
        <v>140491.80343065679</v>
      </c>
      <c r="C304" s="54">
        <v>64069.108365942899</v>
      </c>
      <c r="D304" s="54">
        <v>24564.606590456711</v>
      </c>
      <c r="E304" s="54">
        <v>35389.568608534231</v>
      </c>
    </row>
    <row r="305" spans="1:5" x14ac:dyDescent="0.25">
      <c r="A305" s="60">
        <v>43916</v>
      </c>
      <c r="B305" s="54">
        <v>141311.21962810619</v>
      </c>
      <c r="C305" s="54">
        <v>65028.474305914948</v>
      </c>
      <c r="D305" s="54">
        <v>24871.97734264523</v>
      </c>
      <c r="E305" s="54">
        <v>37048.737122725193</v>
      </c>
    </row>
    <row r="306" spans="1:5" x14ac:dyDescent="0.25">
      <c r="A306" s="60">
        <v>43919</v>
      </c>
      <c r="B306" s="54">
        <v>140962.4023472683</v>
      </c>
      <c r="C306" s="54">
        <v>64850.978859676798</v>
      </c>
      <c r="D306" s="54">
        <v>24924.02536893688</v>
      </c>
      <c r="E306" s="54">
        <v>37053.252346809561</v>
      </c>
    </row>
    <row r="307" spans="1:5" x14ac:dyDescent="0.25">
      <c r="A307" s="60">
        <v>43920</v>
      </c>
      <c r="B307" s="54">
        <v>141998.40976484641</v>
      </c>
      <c r="C307" s="54">
        <v>65847.701358421997</v>
      </c>
      <c r="D307" s="54">
        <v>24802.124676959949</v>
      </c>
      <c r="E307" s="54">
        <v>36713.2862810242</v>
      </c>
    </row>
    <row r="308" spans="1:5" x14ac:dyDescent="0.25">
      <c r="A308" s="60">
        <v>43921</v>
      </c>
      <c r="B308" s="54">
        <v>143292.73581951531</v>
      </c>
      <c r="C308" s="54">
        <v>67234.882130438607</v>
      </c>
      <c r="D308" s="54">
        <v>24692.118391592619</v>
      </c>
      <c r="E308" s="54">
        <v>36072.721922191136</v>
      </c>
    </row>
    <row r="309" spans="1:5" x14ac:dyDescent="0.25">
      <c r="A309" s="60">
        <v>43922</v>
      </c>
      <c r="B309" s="54">
        <v>142539.72032646229</v>
      </c>
      <c r="C309" s="54">
        <v>66293.194700141699</v>
      </c>
      <c r="D309" s="54">
        <v>24420.10384167606</v>
      </c>
      <c r="E309" s="54">
        <v>35081.23598749403</v>
      </c>
    </row>
    <row r="310" spans="1:5" x14ac:dyDescent="0.25">
      <c r="A310" s="60">
        <v>43923</v>
      </c>
      <c r="B310" s="54">
        <v>142540.3119011072</v>
      </c>
      <c r="C310" s="54">
        <v>66274.115532035954</v>
      </c>
      <c r="D310" s="54">
        <v>24851.346456705331</v>
      </c>
      <c r="E310" s="54">
        <v>36061.321831855566</v>
      </c>
    </row>
    <row r="311" spans="1:5" x14ac:dyDescent="0.25">
      <c r="A311" s="60">
        <v>43926</v>
      </c>
      <c r="B311" s="54">
        <v>142016.8931146184</v>
      </c>
      <c r="C311" s="54">
        <v>65594.104631976646</v>
      </c>
      <c r="D311" s="54">
        <v>24777.92169674674</v>
      </c>
      <c r="E311" s="54">
        <v>36109.974005306001</v>
      </c>
    </row>
    <row r="312" spans="1:5" x14ac:dyDescent="0.25">
      <c r="A312" s="60">
        <v>43927</v>
      </c>
      <c r="B312" s="54">
        <v>143654.93568003501</v>
      </c>
      <c r="C312" s="54">
        <v>67245.741315621242</v>
      </c>
      <c r="D312" s="54">
        <v>24935.804873772049</v>
      </c>
      <c r="E312" s="54">
        <v>37167.903697510839</v>
      </c>
    </row>
    <row r="313" spans="1:5" x14ac:dyDescent="0.25">
      <c r="A313" s="60">
        <v>43928</v>
      </c>
      <c r="B313" s="54">
        <v>145353.15080278079</v>
      </c>
      <c r="C313" s="54">
        <v>68500.852601050647</v>
      </c>
      <c r="D313" s="54">
        <v>24969.90277337865</v>
      </c>
      <c r="E313" s="54">
        <v>37377.096510304247</v>
      </c>
    </row>
    <row r="314" spans="1:5" x14ac:dyDescent="0.25">
      <c r="A314" s="60">
        <v>43933</v>
      </c>
      <c r="B314" s="54">
        <v>146224.17958533979</v>
      </c>
      <c r="C314" s="54">
        <v>69235.488224089699</v>
      </c>
      <c r="D314" s="54">
        <v>25028.66703886355</v>
      </c>
      <c r="E314" s="54">
        <v>37348.452569246903</v>
      </c>
    </row>
    <row r="315" spans="1:5" x14ac:dyDescent="0.25">
      <c r="A315" s="60">
        <v>43934</v>
      </c>
      <c r="B315" s="54">
        <v>146433.64071587779</v>
      </c>
      <c r="C315" s="54">
        <v>69266.722751052846</v>
      </c>
      <c r="D315" s="54">
        <v>25200.522526369739</v>
      </c>
      <c r="E315" s="54">
        <v>38462.768747974653</v>
      </c>
    </row>
    <row r="316" spans="1:5" x14ac:dyDescent="0.25">
      <c r="A316" s="60">
        <v>43937</v>
      </c>
      <c r="B316" s="54">
        <v>146400.60519935211</v>
      </c>
      <c r="C316" s="54">
        <v>68933.182480661504</v>
      </c>
      <c r="D316" s="54">
        <v>25436.952998662338</v>
      </c>
      <c r="E316" s="54">
        <v>39199.698222898012</v>
      </c>
    </row>
    <row r="317" spans="1:5" x14ac:dyDescent="0.25">
      <c r="A317" s="60">
        <v>43940</v>
      </c>
      <c r="B317" s="54">
        <v>147573.55525830531</v>
      </c>
      <c r="C317" s="54">
        <v>70627.829059752607</v>
      </c>
      <c r="D317" s="54">
        <v>25526.035545203409</v>
      </c>
      <c r="E317" s="54">
        <v>39266.00963211395</v>
      </c>
    </row>
    <row r="318" spans="1:5" x14ac:dyDescent="0.25">
      <c r="A318" s="60">
        <v>43941</v>
      </c>
      <c r="B318" s="54">
        <v>147652.13872376439</v>
      </c>
      <c r="C318" s="54">
        <v>70376.669820402196</v>
      </c>
      <c r="D318" s="54">
        <v>25478.934028767359</v>
      </c>
      <c r="E318" s="54">
        <v>39176.671956513179</v>
      </c>
    </row>
    <row r="319" spans="1:5" x14ac:dyDescent="0.25">
      <c r="A319" s="60">
        <v>43942</v>
      </c>
      <c r="B319" s="54">
        <v>147026.45549283439</v>
      </c>
      <c r="C319" s="54">
        <v>69744.615546127607</v>
      </c>
      <c r="D319" s="54">
        <v>25260.995934827781</v>
      </c>
      <c r="E319" s="54">
        <v>38351.855048167563</v>
      </c>
    </row>
    <row r="320" spans="1:5" x14ac:dyDescent="0.25">
      <c r="A320" s="60">
        <v>43943</v>
      </c>
      <c r="B320" s="54">
        <v>146816.14973559469</v>
      </c>
      <c r="C320" s="54">
        <v>69702.895190198295</v>
      </c>
      <c r="D320" s="54">
        <v>25312.607677867429</v>
      </c>
      <c r="E320" s="54">
        <v>38989.686248393322</v>
      </c>
    </row>
    <row r="321" spans="1:5" x14ac:dyDescent="0.25">
      <c r="A321" s="60">
        <v>43944</v>
      </c>
      <c r="B321" s="54">
        <v>147202.27443527739</v>
      </c>
      <c r="C321" s="54">
        <v>70342.785281564007</v>
      </c>
      <c r="D321" s="54">
        <v>25423.373788611068</v>
      </c>
      <c r="E321" s="54">
        <v>38981.596754507387</v>
      </c>
    </row>
    <row r="322" spans="1:5" x14ac:dyDescent="0.25">
      <c r="A322" s="60">
        <v>43947</v>
      </c>
      <c r="B322" s="54">
        <v>148035.75531876969</v>
      </c>
      <c r="C322" s="54">
        <v>71488.236790958355</v>
      </c>
      <c r="D322" s="54">
        <v>25494.17463629512</v>
      </c>
      <c r="E322" s="54">
        <v>39095.866296893953</v>
      </c>
    </row>
    <row r="323" spans="1:5" x14ac:dyDescent="0.25">
      <c r="A323" s="60">
        <v>43948</v>
      </c>
      <c r="B323" s="54">
        <v>148867.28447137171</v>
      </c>
      <c r="C323" s="54">
        <v>71587.228808303247</v>
      </c>
      <c r="D323" s="54">
        <v>25525.561854462288</v>
      </c>
      <c r="E323" s="54">
        <v>39844.235131442758</v>
      </c>
    </row>
    <row r="324" spans="1:5" x14ac:dyDescent="0.25">
      <c r="A324" s="60">
        <v>43951</v>
      </c>
      <c r="B324" s="54">
        <v>149780.3696495819</v>
      </c>
      <c r="C324" s="54">
        <v>72128.302124931201</v>
      </c>
      <c r="D324" s="54">
        <v>25671.606870049982</v>
      </c>
      <c r="E324" s="54">
        <v>40291.398484373203</v>
      </c>
    </row>
    <row r="325" spans="1:5" x14ac:dyDescent="0.25">
      <c r="A325" s="60">
        <v>43954</v>
      </c>
      <c r="B325" s="54">
        <v>149515.93670075189</v>
      </c>
      <c r="C325" s="54">
        <v>71727.724565316996</v>
      </c>
      <c r="D325" s="54">
        <v>25664.51143220923</v>
      </c>
      <c r="E325" s="54">
        <v>40435.799237150248</v>
      </c>
    </row>
    <row r="326" spans="1:5" x14ac:dyDescent="0.25">
      <c r="A326" s="60">
        <v>43955</v>
      </c>
      <c r="B326" s="54">
        <v>148919.8109422742</v>
      </c>
      <c r="C326" s="54">
        <v>71303.554717138497</v>
      </c>
      <c r="D326" s="54">
        <v>25595.290933412682</v>
      </c>
      <c r="E326" s="54">
        <v>39815.725167626442</v>
      </c>
    </row>
    <row r="327" spans="1:5" x14ac:dyDescent="0.25">
      <c r="A327" s="60">
        <v>43956</v>
      </c>
      <c r="B327" s="54">
        <v>149506.99897898131</v>
      </c>
      <c r="C327" s="54">
        <v>71933.946658641406</v>
      </c>
      <c r="D327" s="54">
        <v>25702.682770291201</v>
      </c>
      <c r="E327" s="54">
        <v>40184.791528056507</v>
      </c>
    </row>
    <row r="328" spans="1:5" x14ac:dyDescent="0.25">
      <c r="A328" s="60">
        <v>43957</v>
      </c>
      <c r="B328" s="54">
        <v>149732.59167727159</v>
      </c>
      <c r="C328" s="54">
        <v>72058.602971037151</v>
      </c>
      <c r="D328" s="54">
        <v>25701.625715237449</v>
      </c>
      <c r="E328" s="54">
        <v>40174.937207485957</v>
      </c>
    </row>
    <row r="329" spans="1:5" x14ac:dyDescent="0.25">
      <c r="A329" s="60">
        <v>43958</v>
      </c>
      <c r="B329" s="54">
        <v>150264.8399545016</v>
      </c>
      <c r="C329" s="54">
        <v>72534.16936403705</v>
      </c>
      <c r="D329" s="54">
        <v>25834.372231720819</v>
      </c>
      <c r="E329" s="54">
        <v>40721.937439494483</v>
      </c>
    </row>
    <row r="330" spans="1:5" x14ac:dyDescent="0.25">
      <c r="A330" s="60">
        <v>43961</v>
      </c>
      <c r="B330" s="54">
        <v>150912.19825481929</v>
      </c>
      <c r="C330" s="54">
        <v>73340.416367787155</v>
      </c>
      <c r="D330" s="54">
        <v>25926.518221763421</v>
      </c>
      <c r="E330" s="54">
        <v>40749.396937891819</v>
      </c>
    </row>
    <row r="331" spans="1:5" x14ac:dyDescent="0.25">
      <c r="A331" s="60">
        <v>43962</v>
      </c>
      <c r="B331" s="54">
        <v>151186.28537491389</v>
      </c>
      <c r="C331" s="54">
        <v>73348.206513928846</v>
      </c>
      <c r="D331" s="54">
        <v>26005.431651898671</v>
      </c>
      <c r="E331" s="54">
        <v>41307.847556192493</v>
      </c>
    </row>
    <row r="332" spans="1:5" x14ac:dyDescent="0.25">
      <c r="A332" s="60">
        <v>43963</v>
      </c>
      <c r="B332" s="54">
        <v>151361.6008470169</v>
      </c>
      <c r="C332" s="54">
        <v>73319.999388513053</v>
      </c>
      <c r="D332" s="54">
        <v>25874.022362991749</v>
      </c>
      <c r="E332" s="54">
        <v>40699.924113018897</v>
      </c>
    </row>
    <row r="333" spans="1:5" x14ac:dyDescent="0.25">
      <c r="A333" s="60">
        <v>43964</v>
      </c>
      <c r="B333" s="54">
        <v>150645.21066217651</v>
      </c>
      <c r="C333" s="54">
        <v>72781.667870953796</v>
      </c>
      <c r="D333" s="54">
        <v>25775.196650773851</v>
      </c>
      <c r="E333" s="54">
        <v>40258.87074379962</v>
      </c>
    </row>
    <row r="334" spans="1:5" x14ac:dyDescent="0.25">
      <c r="A334" s="60">
        <v>43965</v>
      </c>
      <c r="B334" s="54">
        <v>149472.07170447891</v>
      </c>
      <c r="C334" s="54">
        <v>71341.092478362843</v>
      </c>
      <c r="D334" s="54">
        <v>25898.059581983449</v>
      </c>
      <c r="E334" s="54">
        <v>40801.766046342382</v>
      </c>
    </row>
    <row r="335" spans="1:5" x14ac:dyDescent="0.25">
      <c r="A335" s="60">
        <v>43968</v>
      </c>
      <c r="B335" s="54">
        <v>150131.98779273641</v>
      </c>
      <c r="C335" s="54">
        <v>72367.582417187994</v>
      </c>
      <c r="D335" s="54">
        <v>25970.978886672641</v>
      </c>
      <c r="E335" s="54">
        <v>40785.442028144033</v>
      </c>
    </row>
    <row r="336" spans="1:5" x14ac:dyDescent="0.25">
      <c r="A336" s="60">
        <v>43969</v>
      </c>
      <c r="B336" s="54">
        <v>151115.41216878261</v>
      </c>
      <c r="C336" s="54">
        <v>73149.712268250601</v>
      </c>
      <c r="D336" s="54">
        <v>26239.623160130701</v>
      </c>
      <c r="E336" s="54">
        <v>41969.048145012603</v>
      </c>
    </row>
    <row r="337" spans="1:5" x14ac:dyDescent="0.25">
      <c r="A337" s="60">
        <v>43970</v>
      </c>
      <c r="B337" s="54">
        <v>151408.1316827882</v>
      </c>
      <c r="C337" s="54">
        <v>73453.747768129397</v>
      </c>
      <c r="D337" s="54">
        <v>26171.320868280149</v>
      </c>
      <c r="E337" s="54">
        <v>41713.96371868132</v>
      </c>
    </row>
    <row r="338" spans="1:5" x14ac:dyDescent="0.25">
      <c r="A338" s="60">
        <v>43971</v>
      </c>
      <c r="B338" s="54">
        <v>151836.80333140309</v>
      </c>
      <c r="C338" s="54">
        <v>73913.838404708353</v>
      </c>
      <c r="D338" s="54">
        <v>26242.91625323159</v>
      </c>
      <c r="E338" s="54">
        <v>42274.368714471653</v>
      </c>
    </row>
    <row r="339" spans="1:5" x14ac:dyDescent="0.25">
      <c r="A339" s="60">
        <v>43972</v>
      </c>
      <c r="B339" s="54">
        <v>151778.04681224379</v>
      </c>
      <c r="C339" s="54">
        <v>73657.612217925649</v>
      </c>
      <c r="D339" s="54">
        <v>26262.305734458369</v>
      </c>
      <c r="E339" s="54">
        <v>42088.990843873064</v>
      </c>
    </row>
    <row r="340" spans="1:5" x14ac:dyDescent="0.25">
      <c r="A340" s="60">
        <v>43975</v>
      </c>
      <c r="B340" s="54">
        <v>152197.28814215289</v>
      </c>
      <c r="C340" s="54">
        <v>74180.946931145299</v>
      </c>
      <c r="D340" s="54">
        <v>26312.554052305692</v>
      </c>
      <c r="E340" s="54">
        <v>42151.18253445562</v>
      </c>
    </row>
    <row r="341" spans="1:5" x14ac:dyDescent="0.25">
      <c r="A341" s="60">
        <v>43976</v>
      </c>
      <c r="B341" s="54">
        <v>152526.71505098109</v>
      </c>
      <c r="C341" s="54">
        <v>74496.103445845598</v>
      </c>
      <c r="D341" s="54">
        <v>26331.04766129981</v>
      </c>
      <c r="E341" s="54">
        <v>42285.09020098902</v>
      </c>
    </row>
    <row r="342" spans="1:5" x14ac:dyDescent="0.25">
      <c r="A342" s="60">
        <v>43977</v>
      </c>
      <c r="B342" s="54">
        <v>152785.01603974521</v>
      </c>
      <c r="C342" s="54">
        <v>74586.434770224194</v>
      </c>
      <c r="D342" s="54">
        <v>26438.115113220731</v>
      </c>
      <c r="E342" s="54">
        <v>42739.635866163873</v>
      </c>
    </row>
    <row r="343" spans="1:5" x14ac:dyDescent="0.25">
      <c r="A343" s="60">
        <v>43978</v>
      </c>
      <c r="B343" s="54">
        <v>152656.4728284415</v>
      </c>
      <c r="C343" s="54">
        <v>74463.749054315849</v>
      </c>
      <c r="D343" s="54">
        <v>26492.991964978199</v>
      </c>
      <c r="E343" s="54">
        <v>43310.087249838929</v>
      </c>
    </row>
    <row r="344" spans="1:5" x14ac:dyDescent="0.25">
      <c r="A344" s="60">
        <v>43982</v>
      </c>
      <c r="B344" s="54">
        <v>152296.94135329421</v>
      </c>
      <c r="C344" s="54">
        <v>73878.945679641198</v>
      </c>
      <c r="D344" s="54">
        <v>26523.590230658021</v>
      </c>
      <c r="E344" s="54">
        <v>43197.235527643541</v>
      </c>
    </row>
    <row r="345" spans="1:5" x14ac:dyDescent="0.25">
      <c r="A345" s="60">
        <v>43983</v>
      </c>
      <c r="B345" s="54">
        <v>152224.2045142079</v>
      </c>
      <c r="C345" s="54">
        <v>73990.734011777196</v>
      </c>
      <c r="D345" s="54">
        <v>26610.956666778249</v>
      </c>
      <c r="E345" s="54">
        <v>43521.996378896802</v>
      </c>
    </row>
    <row r="346" spans="1:5" x14ac:dyDescent="0.25">
      <c r="A346" s="60">
        <v>43984</v>
      </c>
      <c r="B346" s="54">
        <v>152243.91517963409</v>
      </c>
      <c r="C346" s="54">
        <v>74065.156838638854</v>
      </c>
      <c r="D346" s="54">
        <v>26568.935006752989</v>
      </c>
      <c r="E346" s="54">
        <v>43846.103152869931</v>
      </c>
    </row>
    <row r="347" spans="1:5" x14ac:dyDescent="0.25">
      <c r="A347" s="60">
        <v>43985</v>
      </c>
      <c r="B347" s="54">
        <v>152146.1070963458</v>
      </c>
      <c r="C347" s="54">
        <v>74047.131269570804</v>
      </c>
      <c r="D347" s="54">
        <v>26645.122979076052</v>
      </c>
      <c r="E347" s="54">
        <v>44206.390356433731</v>
      </c>
    </row>
    <row r="348" spans="1:5" x14ac:dyDescent="0.25">
      <c r="A348" s="60">
        <v>43986</v>
      </c>
      <c r="B348" s="54">
        <v>152476.0356475437</v>
      </c>
      <c r="C348" s="54">
        <v>74274.237711472902</v>
      </c>
      <c r="D348" s="54">
        <v>26640.831039218039</v>
      </c>
      <c r="E348" s="54">
        <v>43950.060444748458</v>
      </c>
    </row>
    <row r="349" spans="1:5" x14ac:dyDescent="0.25">
      <c r="A349" s="60">
        <v>43990</v>
      </c>
      <c r="B349" s="54">
        <v>153115.8903288953</v>
      </c>
      <c r="C349" s="54">
        <v>75029.006953409844</v>
      </c>
      <c r="D349" s="54">
        <v>26938.55139112403</v>
      </c>
      <c r="E349" s="54">
        <v>45059.928755840883</v>
      </c>
    </row>
    <row r="350" spans="1:5" x14ac:dyDescent="0.25">
      <c r="A350" s="60">
        <v>43991</v>
      </c>
      <c r="B350" s="54">
        <v>153278.45828388451</v>
      </c>
      <c r="C350" s="54">
        <v>75337.666548726804</v>
      </c>
      <c r="D350" s="54">
        <v>26909.036285581591</v>
      </c>
      <c r="E350" s="54">
        <v>44734.974918028369</v>
      </c>
    </row>
    <row r="351" spans="1:5" x14ac:dyDescent="0.25">
      <c r="A351" s="60">
        <v>43992</v>
      </c>
      <c r="B351" s="54">
        <v>153448.28068061231</v>
      </c>
      <c r="C351" s="54">
        <v>75579.215442589004</v>
      </c>
      <c r="D351" s="54">
        <v>26852.78303066055</v>
      </c>
      <c r="E351" s="54">
        <v>44551.687464186813</v>
      </c>
    </row>
    <row r="352" spans="1:5" x14ac:dyDescent="0.25">
      <c r="A352" s="60">
        <v>43993</v>
      </c>
      <c r="B352" s="54">
        <v>153017.56921768721</v>
      </c>
      <c r="C352" s="54">
        <v>74930.905048353146</v>
      </c>
      <c r="D352" s="54">
        <v>26547.406738618301</v>
      </c>
      <c r="E352" s="54">
        <v>42373.391873733723</v>
      </c>
    </row>
    <row r="353" spans="1:5" x14ac:dyDescent="0.25">
      <c r="A353" s="60">
        <v>43996</v>
      </c>
      <c r="B353" s="54">
        <v>152796.578129892</v>
      </c>
      <c r="C353" s="54">
        <v>74719.714832554644</v>
      </c>
      <c r="D353" s="54">
        <v>26547.827253017542</v>
      </c>
      <c r="E353" s="54">
        <v>42303.951762360863</v>
      </c>
    </row>
    <row r="354" spans="1:5" x14ac:dyDescent="0.25">
      <c r="A354" s="60">
        <v>43997</v>
      </c>
      <c r="B354" s="54">
        <v>152370.29118169221</v>
      </c>
      <c r="C354" s="54">
        <v>74257.296573171407</v>
      </c>
      <c r="D354" s="54">
        <v>26876.529045003608</v>
      </c>
      <c r="E354" s="54">
        <v>43307.435419811023</v>
      </c>
    </row>
    <row r="355" spans="1:5" x14ac:dyDescent="0.25">
      <c r="A355" s="60">
        <v>43998</v>
      </c>
      <c r="B355" s="54">
        <v>152970.66454158371</v>
      </c>
      <c r="C355" s="54">
        <v>74955.298175154443</v>
      </c>
      <c r="D355" s="54">
        <v>26862.342032642529</v>
      </c>
      <c r="E355" s="54">
        <v>43716.671131994473</v>
      </c>
    </row>
    <row r="356" spans="1:5" x14ac:dyDescent="0.25">
      <c r="A356" s="60">
        <v>43999</v>
      </c>
      <c r="B356" s="54">
        <v>153039.52329641461</v>
      </c>
      <c r="C356" s="54">
        <v>74741.405253573656</v>
      </c>
      <c r="D356" s="54">
        <v>26841.31933033486</v>
      </c>
      <c r="E356" s="54">
        <v>43691.852661542071</v>
      </c>
    </row>
    <row r="357" spans="1:5" x14ac:dyDescent="0.25">
      <c r="A357" s="60">
        <v>44000</v>
      </c>
      <c r="B357" s="54">
        <v>152924.42167324669</v>
      </c>
      <c r="C357" s="54">
        <v>74488.349207316307</v>
      </c>
      <c r="D357" s="54">
        <v>26810.893364936339</v>
      </c>
      <c r="E357" s="54">
        <v>43667.723528365132</v>
      </c>
    </row>
    <row r="358" spans="1:5" x14ac:dyDescent="0.25">
      <c r="A358" s="60">
        <v>44003</v>
      </c>
      <c r="B358" s="54">
        <v>152294.6838722621</v>
      </c>
      <c r="C358" s="54">
        <v>73687.782308620051</v>
      </c>
      <c r="D358" s="54">
        <v>26803.03088754588</v>
      </c>
      <c r="E358" s="54">
        <v>43741.760761310332</v>
      </c>
    </row>
    <row r="359" spans="1:5" x14ac:dyDescent="0.25">
      <c r="A359" s="60">
        <v>44004</v>
      </c>
      <c r="B359" s="54">
        <v>152048.84092083151</v>
      </c>
      <c r="C359" s="54">
        <v>73627.160972088896</v>
      </c>
      <c r="D359" s="54">
        <v>26749.735026782339</v>
      </c>
      <c r="E359" s="54">
        <v>43832.339401536992</v>
      </c>
    </row>
    <row r="360" spans="1:5" x14ac:dyDescent="0.25">
      <c r="A360" s="60">
        <v>44005</v>
      </c>
      <c r="B360" s="54">
        <v>152113.15332310391</v>
      </c>
      <c r="C360" s="54">
        <v>73633.524656070556</v>
      </c>
      <c r="D360" s="54">
        <v>26747.87860909439</v>
      </c>
      <c r="E360" s="54">
        <v>43856.259159485111</v>
      </c>
    </row>
    <row r="361" spans="1:5" x14ac:dyDescent="0.25">
      <c r="A361" s="60">
        <v>44006</v>
      </c>
      <c r="B361" s="54">
        <v>151573.53025199001</v>
      </c>
      <c r="C361" s="54">
        <v>73070.082379863394</v>
      </c>
      <c r="D361" s="54">
        <v>26541.14520854532</v>
      </c>
      <c r="E361" s="54">
        <v>42995.537398596607</v>
      </c>
    </row>
    <row r="362" spans="1:5" x14ac:dyDescent="0.25">
      <c r="A362" s="60">
        <v>44007</v>
      </c>
      <c r="B362" s="54">
        <v>151015.29581211839</v>
      </c>
      <c r="C362" s="54">
        <v>73016.086957601801</v>
      </c>
      <c r="D362" s="54">
        <v>26574.163789785809</v>
      </c>
      <c r="E362" s="54">
        <v>43375.973527689239</v>
      </c>
    </row>
    <row r="363" spans="1:5" x14ac:dyDescent="0.25">
      <c r="A363" s="60">
        <v>44010</v>
      </c>
      <c r="B363" s="54">
        <v>150076.1585997084</v>
      </c>
      <c r="C363" s="54">
        <v>71928.292462374244</v>
      </c>
      <c r="D363" s="54">
        <v>26459.025810457599</v>
      </c>
      <c r="E363" s="54">
        <v>43385.719491471158</v>
      </c>
    </row>
    <row r="364" spans="1:5" x14ac:dyDescent="0.25">
      <c r="A364" s="60">
        <v>44011</v>
      </c>
      <c r="B364" s="54">
        <v>149604.48286617361</v>
      </c>
      <c r="C364" s="54">
        <v>71907.785601591502</v>
      </c>
      <c r="D364" s="54">
        <v>26367.896355839581</v>
      </c>
      <c r="E364" s="54">
        <v>43159.513841060812</v>
      </c>
    </row>
    <row r="365" spans="1:5" x14ac:dyDescent="0.25">
      <c r="A365" s="60">
        <v>44012</v>
      </c>
      <c r="B365" s="54">
        <v>149668.15029360561</v>
      </c>
      <c r="C365" s="54">
        <v>72065.507654285306</v>
      </c>
      <c r="D365" s="54">
        <v>26619.657173881958</v>
      </c>
      <c r="E365" s="54">
        <v>43810.604892905612</v>
      </c>
    </row>
    <row r="366" spans="1:5" x14ac:dyDescent="0.25">
      <c r="A366" s="60">
        <v>44013</v>
      </c>
      <c r="B366" s="54">
        <v>150333.83788880511</v>
      </c>
      <c r="C366" s="54">
        <v>73010.999062131596</v>
      </c>
      <c r="D366" s="54">
        <v>26653.44661028784</v>
      </c>
      <c r="E366" s="54">
        <v>43965.817702042033</v>
      </c>
    </row>
    <row r="367" spans="1:5" x14ac:dyDescent="0.25">
      <c r="A367" s="60">
        <v>44014</v>
      </c>
      <c r="B367" s="54">
        <v>151008.09631202189</v>
      </c>
      <c r="C367" s="54">
        <v>73597.457491876601</v>
      </c>
      <c r="D367" s="54">
        <v>26702.078601910562</v>
      </c>
      <c r="E367" s="54">
        <v>44168.5761850251</v>
      </c>
    </row>
    <row r="368" spans="1:5" x14ac:dyDescent="0.25">
      <c r="A368" s="60">
        <v>44017</v>
      </c>
      <c r="B368" s="54">
        <v>150344.36882224141</v>
      </c>
      <c r="C368" s="54">
        <v>72664.840198614693</v>
      </c>
      <c r="D368" s="54">
        <v>26689.47656682066</v>
      </c>
      <c r="E368" s="54">
        <v>44162.564470176432</v>
      </c>
    </row>
    <row r="369" spans="1:5" x14ac:dyDescent="0.25">
      <c r="A369" s="60">
        <v>44018</v>
      </c>
      <c r="B369" s="54">
        <v>151189.4300151174</v>
      </c>
      <c r="C369" s="54">
        <v>73971.212693915353</v>
      </c>
      <c r="D369" s="54">
        <v>26871.710813664631</v>
      </c>
      <c r="E369" s="54">
        <v>44860.786697439959</v>
      </c>
    </row>
    <row r="370" spans="1:5" x14ac:dyDescent="0.25">
      <c r="A370" s="60">
        <v>44019</v>
      </c>
      <c r="B370" s="54">
        <v>151640.57653170449</v>
      </c>
      <c r="C370" s="54">
        <v>74320.646242418705</v>
      </c>
      <c r="D370" s="54">
        <v>26864.521113285511</v>
      </c>
      <c r="E370" s="54">
        <v>44610.610353275122</v>
      </c>
    </row>
    <row r="371" spans="1:5" x14ac:dyDescent="0.25">
      <c r="A371" s="60">
        <v>44020</v>
      </c>
      <c r="B371" s="54">
        <v>150828.0293787171</v>
      </c>
      <c r="C371" s="54">
        <v>74016.276992736995</v>
      </c>
      <c r="D371" s="54">
        <v>26901.12834754667</v>
      </c>
      <c r="E371" s="54">
        <v>44799.104666827479</v>
      </c>
    </row>
    <row r="372" spans="1:5" x14ac:dyDescent="0.25">
      <c r="A372" s="60">
        <v>44021</v>
      </c>
      <c r="B372" s="54">
        <v>150459.0714051949</v>
      </c>
      <c r="C372" s="54">
        <v>73973.546620593246</v>
      </c>
      <c r="D372" s="54">
        <v>26885.370408348452</v>
      </c>
      <c r="E372" s="54">
        <v>44580.100253082863</v>
      </c>
    </row>
    <row r="373" spans="1:5" x14ac:dyDescent="0.25">
      <c r="A373" s="60">
        <v>44024</v>
      </c>
      <c r="B373" s="54">
        <v>150691.9624598267</v>
      </c>
      <c r="C373" s="54">
        <v>74392.389830492248</v>
      </c>
      <c r="D373" s="54">
        <v>26886.08323643621</v>
      </c>
      <c r="E373" s="54">
        <v>44583.439914063732</v>
      </c>
    </row>
    <row r="374" spans="1:5" x14ac:dyDescent="0.25">
      <c r="A374" s="60">
        <v>44025</v>
      </c>
      <c r="B374" s="54">
        <v>150907.1791789452</v>
      </c>
      <c r="C374" s="54">
        <v>74518.139846914099</v>
      </c>
      <c r="D374" s="54">
        <v>26877.87608680057</v>
      </c>
      <c r="E374" s="54">
        <v>44496.336452823773</v>
      </c>
    </row>
    <row r="375" spans="1:5" x14ac:dyDescent="0.25">
      <c r="A375" s="60">
        <v>44026</v>
      </c>
      <c r="B375" s="54">
        <v>150523.25980988349</v>
      </c>
      <c r="C375" s="54">
        <v>74201.829882683203</v>
      </c>
      <c r="D375" s="54">
        <v>26956.757986277069</v>
      </c>
      <c r="E375" s="54">
        <v>44952.748582456741</v>
      </c>
    </row>
    <row r="376" spans="1:5" x14ac:dyDescent="0.25">
      <c r="A376" s="60">
        <v>44027</v>
      </c>
      <c r="B376" s="54">
        <v>150813.39817358091</v>
      </c>
      <c r="C376" s="54">
        <v>74856.085568208553</v>
      </c>
      <c r="D376" s="54">
        <v>27013.959197781151</v>
      </c>
      <c r="E376" s="54">
        <v>45163.879717762939</v>
      </c>
    </row>
    <row r="377" spans="1:5" x14ac:dyDescent="0.25">
      <c r="A377" s="60">
        <v>44028</v>
      </c>
      <c r="B377" s="54">
        <v>150540.50981311451</v>
      </c>
      <c r="C377" s="54">
        <v>74603.230891680796</v>
      </c>
      <c r="D377" s="54">
        <v>26978.31146177066</v>
      </c>
      <c r="E377" s="54">
        <v>45059.345974477008</v>
      </c>
    </row>
    <row r="378" spans="1:5" x14ac:dyDescent="0.25">
      <c r="A378" s="60">
        <v>44031</v>
      </c>
      <c r="B378" s="54">
        <v>150256.76845239979</v>
      </c>
      <c r="C378" s="54">
        <v>74576.188755468655</v>
      </c>
      <c r="D378" s="54">
        <v>26990.73815223245</v>
      </c>
      <c r="E378" s="54">
        <v>45027.020609403648</v>
      </c>
    </row>
    <row r="379" spans="1:5" x14ac:dyDescent="0.25">
      <c r="A379" s="60">
        <v>44032</v>
      </c>
      <c r="B379" s="54">
        <v>150252.06876575691</v>
      </c>
      <c r="C379" s="54">
        <v>74768.541975850545</v>
      </c>
      <c r="D379" s="54">
        <v>27155.389393993799</v>
      </c>
      <c r="E379" s="54">
        <v>45657.855141074833</v>
      </c>
    </row>
    <row r="380" spans="1:5" x14ac:dyDescent="0.25">
      <c r="A380" s="60">
        <v>44033</v>
      </c>
      <c r="B380" s="54">
        <v>150658.4220873398</v>
      </c>
      <c r="C380" s="54">
        <v>75240.573798183003</v>
      </c>
      <c r="D380" s="54">
        <v>27195.153965900528</v>
      </c>
      <c r="E380" s="54">
        <v>45673.227889632413</v>
      </c>
    </row>
    <row r="381" spans="1:5" x14ac:dyDescent="0.25">
      <c r="A381" s="60">
        <v>44034</v>
      </c>
      <c r="B381" s="54">
        <v>150711.46044237341</v>
      </c>
      <c r="C381" s="54">
        <v>75275.81475553145</v>
      </c>
      <c r="D381" s="54">
        <v>27227.692706316731</v>
      </c>
      <c r="E381" s="54">
        <v>45907.623130094791</v>
      </c>
    </row>
    <row r="382" spans="1:5" x14ac:dyDescent="0.25">
      <c r="A382" s="60">
        <v>44035</v>
      </c>
      <c r="B382" s="54">
        <v>150699.85106634721</v>
      </c>
      <c r="C382" s="54">
        <v>75410.145649543294</v>
      </c>
      <c r="D382" s="54">
        <v>27108.75460743783</v>
      </c>
      <c r="E382" s="54">
        <v>45373.843454430309</v>
      </c>
    </row>
    <row r="383" spans="1:5" x14ac:dyDescent="0.25">
      <c r="A383" s="60">
        <v>44038</v>
      </c>
      <c r="B383" s="54">
        <v>150552.43367247071</v>
      </c>
      <c r="C383" s="54">
        <v>75297.580636837796</v>
      </c>
      <c r="D383" s="54">
        <v>27124.956434927692</v>
      </c>
      <c r="E383" s="54">
        <v>45392.490097424306</v>
      </c>
    </row>
    <row r="384" spans="1:5" x14ac:dyDescent="0.25">
      <c r="A384" s="60">
        <v>44039</v>
      </c>
      <c r="B384" s="54">
        <v>150457.9079246684</v>
      </c>
      <c r="C384" s="54">
        <v>75361.916812780255</v>
      </c>
      <c r="D384" s="54">
        <v>27105.25351191056</v>
      </c>
      <c r="E384" s="54">
        <v>45410.165154417962</v>
      </c>
    </row>
    <row r="385" spans="1:5" x14ac:dyDescent="0.25">
      <c r="A385" s="60">
        <v>44040</v>
      </c>
      <c r="B385" s="54">
        <v>150535.74347493681</v>
      </c>
      <c r="C385" s="54">
        <v>75482.868185538056</v>
      </c>
      <c r="D385" s="54">
        <v>27086.580996903289</v>
      </c>
      <c r="E385" s="54">
        <v>45234.057511265273</v>
      </c>
    </row>
    <row r="386" spans="1:5" x14ac:dyDescent="0.25">
      <c r="A386" s="60">
        <v>44041</v>
      </c>
      <c r="B386" s="54">
        <v>150621.98657305739</v>
      </c>
      <c r="C386" s="54">
        <v>75592.025611802703</v>
      </c>
      <c r="D386" s="54">
        <v>27168.003707910579</v>
      </c>
      <c r="E386" s="54">
        <v>45721.597140886966</v>
      </c>
    </row>
    <row r="387" spans="1:5" x14ac:dyDescent="0.25">
      <c r="A387" s="60">
        <v>44045</v>
      </c>
      <c r="B387" s="54">
        <v>150785.90739260751</v>
      </c>
      <c r="C387" s="54">
        <v>75714.303726131198</v>
      </c>
      <c r="D387" s="54">
        <v>27207.23947186978</v>
      </c>
      <c r="E387" s="54">
        <v>45736.041105532589</v>
      </c>
    </row>
    <row r="388" spans="1:5" x14ac:dyDescent="0.25">
      <c r="A388" s="60">
        <v>44046</v>
      </c>
      <c r="B388" s="54">
        <v>150987.37628052171</v>
      </c>
      <c r="C388" s="54">
        <v>75848.742638454307</v>
      </c>
      <c r="D388" s="54">
        <v>27373.66720808567</v>
      </c>
      <c r="E388" s="54">
        <v>46348.934886895222</v>
      </c>
    </row>
    <row r="389" spans="1:5" x14ac:dyDescent="0.25">
      <c r="A389" s="60">
        <v>44047</v>
      </c>
      <c r="B389" s="54">
        <v>151260.76867774851</v>
      </c>
      <c r="C389" s="54">
        <v>75969.661044942055</v>
      </c>
      <c r="D389" s="54">
        <v>27521.37862574829</v>
      </c>
      <c r="E389" s="54">
        <v>46644.076447695552</v>
      </c>
    </row>
    <row r="390" spans="1:5" x14ac:dyDescent="0.25">
      <c r="A390" s="60">
        <v>44048</v>
      </c>
      <c r="B390" s="54">
        <v>151689.64978913841</v>
      </c>
      <c r="C390" s="54">
        <v>76436.469678266396</v>
      </c>
      <c r="D390" s="54">
        <v>27582.9910704141</v>
      </c>
      <c r="E390" s="54">
        <v>46907.923988204973</v>
      </c>
    </row>
    <row r="391" spans="1:5" x14ac:dyDescent="0.25">
      <c r="A391" s="60">
        <v>44049</v>
      </c>
      <c r="B391" s="54">
        <v>151676.4341066773</v>
      </c>
      <c r="C391" s="54">
        <v>76401.730659053093</v>
      </c>
      <c r="D391" s="54">
        <v>27620.501449627249</v>
      </c>
      <c r="E391" s="54">
        <v>47072.157892950672</v>
      </c>
    </row>
    <row r="392" spans="1:5" x14ac:dyDescent="0.25">
      <c r="A392" s="60">
        <v>44052</v>
      </c>
      <c r="B392" s="54">
        <v>151730.9860916234</v>
      </c>
      <c r="C392" s="54">
        <v>76607.0408676488</v>
      </c>
      <c r="D392" s="54">
        <v>27646.34548951601</v>
      </c>
      <c r="E392" s="54">
        <v>47088.670746464282</v>
      </c>
    </row>
    <row r="393" spans="1:5" x14ac:dyDescent="0.25">
      <c r="A393" s="60">
        <v>44053</v>
      </c>
      <c r="B393" s="54">
        <v>151931.1206306997</v>
      </c>
      <c r="C393" s="54">
        <v>76792.688111438445</v>
      </c>
      <c r="D393" s="54">
        <v>27630.65495950219</v>
      </c>
      <c r="E393" s="54">
        <v>47024.934858256951</v>
      </c>
    </row>
    <row r="394" spans="1:5" x14ac:dyDescent="0.25">
      <c r="A394" s="60">
        <v>44054</v>
      </c>
      <c r="B394" s="54">
        <v>152449.0293906611</v>
      </c>
      <c r="C394" s="54">
        <v>77326.241960286046</v>
      </c>
      <c r="D394" s="54">
        <v>27645.63240813728</v>
      </c>
      <c r="E394" s="54">
        <v>46790.851652865327</v>
      </c>
    </row>
    <row r="395" spans="1:5" x14ac:dyDescent="0.25">
      <c r="A395" s="60">
        <v>44055</v>
      </c>
      <c r="B395" s="54">
        <v>152809.65200550939</v>
      </c>
      <c r="C395" s="54">
        <v>77867.722437111646</v>
      </c>
      <c r="D395" s="54">
        <v>27832.594232470801</v>
      </c>
      <c r="E395" s="54">
        <v>47406.880955025008</v>
      </c>
    </row>
    <row r="396" spans="1:5" x14ac:dyDescent="0.25">
      <c r="A396" s="60">
        <v>44056</v>
      </c>
      <c r="B396" s="54">
        <v>152908.0886946439</v>
      </c>
      <c r="C396" s="54">
        <v>77977.734859806456</v>
      </c>
      <c r="D396" s="54">
        <v>27852.095266204869</v>
      </c>
      <c r="E396" s="54">
        <v>47402.506101815401</v>
      </c>
    </row>
    <row r="397" spans="1:5" x14ac:dyDescent="0.25">
      <c r="A397" s="60">
        <v>44059</v>
      </c>
      <c r="B397" s="54">
        <v>153264.29232595931</v>
      </c>
      <c r="C397" s="54">
        <v>78714.366772179797</v>
      </c>
      <c r="D397" s="54">
        <v>27941.87763973029</v>
      </c>
      <c r="E397" s="54">
        <v>47487.742309687907</v>
      </c>
    </row>
    <row r="398" spans="1:5" x14ac:dyDescent="0.25">
      <c r="A398" s="60">
        <v>44060</v>
      </c>
      <c r="B398" s="54">
        <v>153462.60033869391</v>
      </c>
      <c r="C398" s="54">
        <v>78842.430925287903</v>
      </c>
      <c r="D398" s="54">
        <v>28011.484861325149</v>
      </c>
      <c r="E398" s="54">
        <v>47713.126532569673</v>
      </c>
    </row>
    <row r="399" spans="1:5" x14ac:dyDescent="0.25">
      <c r="A399" s="60">
        <v>44061</v>
      </c>
      <c r="B399" s="54">
        <v>153476.74624280189</v>
      </c>
      <c r="C399" s="54">
        <v>78902.288608980001</v>
      </c>
      <c r="D399" s="54">
        <v>28009.865761101839</v>
      </c>
      <c r="E399" s="54">
        <v>47839.46284051043</v>
      </c>
    </row>
    <row r="400" spans="1:5" x14ac:dyDescent="0.25">
      <c r="A400" s="60">
        <v>44062</v>
      </c>
      <c r="B400" s="54">
        <v>153356.2399495999</v>
      </c>
      <c r="C400" s="54">
        <v>78673.883375607897</v>
      </c>
      <c r="D400" s="54">
        <v>27972.462248830208</v>
      </c>
      <c r="E400" s="54">
        <v>47731.115816878497</v>
      </c>
    </row>
    <row r="401" spans="1:5" x14ac:dyDescent="0.25">
      <c r="A401" s="60">
        <v>44063</v>
      </c>
      <c r="B401" s="54">
        <v>153090.7286417241</v>
      </c>
      <c r="C401" s="54">
        <v>78224.47987805825</v>
      </c>
      <c r="D401" s="54">
        <v>27889.13096772636</v>
      </c>
      <c r="E401" s="54">
        <v>47948.913952850562</v>
      </c>
    </row>
    <row r="402" spans="1:5" x14ac:dyDescent="0.25">
      <c r="A402" s="60">
        <v>44066</v>
      </c>
      <c r="B402" s="54">
        <v>153353.884723141</v>
      </c>
      <c r="C402" s="54">
        <v>78807.356232402206</v>
      </c>
      <c r="D402" s="54">
        <v>27905.446073041869</v>
      </c>
      <c r="E402" s="54">
        <v>47946.143496187302</v>
      </c>
    </row>
    <row r="403" spans="1:5" x14ac:dyDescent="0.25">
      <c r="A403" s="60">
        <v>44067</v>
      </c>
      <c r="B403" s="54">
        <v>153603.97793680331</v>
      </c>
      <c r="C403" s="54">
        <v>78900.868106915746</v>
      </c>
      <c r="D403" s="54">
        <v>28016.414357177349</v>
      </c>
      <c r="E403" s="54">
        <v>48497.198564013168</v>
      </c>
    </row>
    <row r="404" spans="1:5" x14ac:dyDescent="0.25">
      <c r="A404" s="60">
        <v>44068</v>
      </c>
      <c r="B404" s="54">
        <v>153789.33379675049</v>
      </c>
      <c r="C404" s="54">
        <v>79030.589312147</v>
      </c>
      <c r="D404" s="54">
        <v>28162.12002450649</v>
      </c>
      <c r="E404" s="54">
        <v>48762.966321649568</v>
      </c>
    </row>
    <row r="405" spans="1:5" x14ac:dyDescent="0.25">
      <c r="A405" s="60">
        <v>44069</v>
      </c>
      <c r="B405" s="54">
        <v>154113.5447504445</v>
      </c>
      <c r="C405" s="54">
        <v>79457.800225307248</v>
      </c>
      <c r="D405" s="54">
        <v>28311.238308780648</v>
      </c>
      <c r="E405" s="54">
        <v>49275.235524872231</v>
      </c>
    </row>
    <row r="406" spans="1:5" x14ac:dyDescent="0.25">
      <c r="A406" s="60">
        <v>44070</v>
      </c>
      <c r="B406" s="54">
        <v>154067.9476712833</v>
      </c>
      <c r="C406" s="54">
        <v>79388.182936290294</v>
      </c>
      <c r="D406" s="54">
        <v>28104.446327686928</v>
      </c>
      <c r="E406" s="54">
        <v>49140.497688079056</v>
      </c>
    </row>
    <row r="407" spans="1:5" x14ac:dyDescent="0.25">
      <c r="A407" s="60">
        <v>44073</v>
      </c>
      <c r="B407" s="54">
        <v>154095.84034434959</v>
      </c>
      <c r="C407" s="54">
        <v>79570.24184678655</v>
      </c>
      <c r="D407" s="54">
        <v>28134.943712851698</v>
      </c>
      <c r="E407" s="54">
        <v>49182.473729252568</v>
      </c>
    </row>
    <row r="408" spans="1:5" x14ac:dyDescent="0.25">
      <c r="A408" s="60">
        <v>44074</v>
      </c>
      <c r="B408" s="54">
        <v>153887.58106277851</v>
      </c>
      <c r="C408" s="54">
        <v>79186.294718288293</v>
      </c>
      <c r="D408" s="54">
        <v>28106.240621436471</v>
      </c>
      <c r="E408" s="54">
        <v>49375.344173876183</v>
      </c>
    </row>
    <row r="409" spans="1:5" x14ac:dyDescent="0.25">
      <c r="A409" s="60">
        <v>44075</v>
      </c>
      <c r="B409" s="54">
        <v>153938.77748419001</v>
      </c>
      <c r="C409" s="54">
        <v>79222.789210306844</v>
      </c>
      <c r="D409" s="54">
        <v>28179.411080876889</v>
      </c>
      <c r="E409" s="54">
        <v>49848.578346822731</v>
      </c>
    </row>
    <row r="410" spans="1:5" x14ac:dyDescent="0.25">
      <c r="A410" s="60">
        <v>44076</v>
      </c>
      <c r="B410" s="54">
        <v>153899.52946394659</v>
      </c>
      <c r="C410" s="54">
        <v>79070.548627792901</v>
      </c>
      <c r="D410" s="54">
        <v>28362.081926898689</v>
      </c>
      <c r="E410" s="54">
        <v>50444.933344117562</v>
      </c>
    </row>
    <row r="411" spans="1:5" x14ac:dyDescent="0.25">
      <c r="A411" s="60">
        <v>44077</v>
      </c>
      <c r="B411" s="54">
        <v>152998.25654022829</v>
      </c>
      <c r="C411" s="54">
        <v>77874.294217221352</v>
      </c>
      <c r="D411" s="54">
        <v>28006.801671599169</v>
      </c>
      <c r="E411" s="54">
        <v>48805.876237556389</v>
      </c>
    </row>
    <row r="412" spans="1:5" x14ac:dyDescent="0.25">
      <c r="A412" s="60">
        <v>44080</v>
      </c>
      <c r="B412" s="54">
        <v>152999.52360237861</v>
      </c>
      <c r="C412" s="54">
        <v>78056.516328064943</v>
      </c>
      <c r="D412" s="54">
        <v>27981.059470214121</v>
      </c>
      <c r="E412" s="54">
        <v>48708.008146711458</v>
      </c>
    </row>
    <row r="413" spans="1:5" x14ac:dyDescent="0.25">
      <c r="A413" s="60">
        <v>44081</v>
      </c>
      <c r="B413" s="54">
        <v>153045.60614134031</v>
      </c>
      <c r="C413" s="54">
        <v>78145.811614420294</v>
      </c>
      <c r="D413" s="54">
        <v>27987.215214784839</v>
      </c>
      <c r="E413" s="54">
        <v>48492.501213562296</v>
      </c>
    </row>
    <row r="414" spans="1:5" x14ac:dyDescent="0.25">
      <c r="A414" s="60">
        <v>44082</v>
      </c>
      <c r="B414" s="54">
        <v>152626.266296524</v>
      </c>
      <c r="C414" s="54">
        <v>77670.544278296744</v>
      </c>
      <c r="D414" s="54">
        <v>27803.340067502089</v>
      </c>
      <c r="E414" s="54">
        <v>47152.965327143364</v>
      </c>
    </row>
    <row r="415" spans="1:5" x14ac:dyDescent="0.25">
      <c r="A415" s="60">
        <v>44083</v>
      </c>
      <c r="B415" s="54">
        <v>152642.27717564959</v>
      </c>
      <c r="C415" s="54">
        <v>77581.290741447956</v>
      </c>
      <c r="D415" s="54">
        <v>28015.326166292489</v>
      </c>
      <c r="E415" s="54">
        <v>48044.082082852932</v>
      </c>
    </row>
    <row r="416" spans="1:5" x14ac:dyDescent="0.25">
      <c r="A416" s="60">
        <v>44084</v>
      </c>
      <c r="B416" s="54">
        <v>152200.09885071529</v>
      </c>
      <c r="C416" s="54">
        <v>77048.103405829199</v>
      </c>
      <c r="D416" s="54">
        <v>27956.22880862997</v>
      </c>
      <c r="E416" s="54">
        <v>47472.273930609241</v>
      </c>
    </row>
    <row r="417" spans="1:5" x14ac:dyDescent="0.25">
      <c r="A417" s="60">
        <v>44087</v>
      </c>
      <c r="B417" s="54">
        <v>151926.82978823231</v>
      </c>
      <c r="C417" s="54">
        <v>76962.085576688201</v>
      </c>
      <c r="D417" s="54">
        <v>27956.461776171451</v>
      </c>
      <c r="E417" s="54">
        <v>47487.156712355019</v>
      </c>
    </row>
    <row r="418" spans="1:5" x14ac:dyDescent="0.25">
      <c r="A418" s="60">
        <v>44088</v>
      </c>
      <c r="B418" s="54">
        <v>152203.99234916011</v>
      </c>
      <c r="C418" s="54">
        <v>77555.256775293805</v>
      </c>
      <c r="D418" s="54">
        <v>28207.726053924471</v>
      </c>
      <c r="E418" s="54">
        <v>48256.965800671627</v>
      </c>
    </row>
    <row r="419" spans="1:5" x14ac:dyDescent="0.25">
      <c r="A419" s="60">
        <v>44089</v>
      </c>
      <c r="B419" s="54">
        <v>152398.21333264699</v>
      </c>
      <c r="C419" s="54">
        <v>77699.640406285995</v>
      </c>
      <c r="D419" s="54">
        <v>28179.834088492829</v>
      </c>
      <c r="E419" s="54">
        <v>48464.441474975523</v>
      </c>
    </row>
    <row r="420" spans="1:5" x14ac:dyDescent="0.25">
      <c r="A420" s="60">
        <v>44090</v>
      </c>
      <c r="B420" s="54">
        <v>152536.67193845761</v>
      </c>
      <c r="C420" s="54">
        <v>77738.372396023406</v>
      </c>
      <c r="D420" s="54">
        <v>28114.71920139686</v>
      </c>
      <c r="E420" s="54">
        <v>48277.160919110713</v>
      </c>
    </row>
    <row r="421" spans="1:5" x14ac:dyDescent="0.25">
      <c r="A421" s="60">
        <v>44091</v>
      </c>
      <c r="B421" s="54">
        <v>152601.1425384391</v>
      </c>
      <c r="C421" s="54">
        <v>77732.099715301898</v>
      </c>
      <c r="D421" s="54">
        <v>28093.124922157189</v>
      </c>
      <c r="E421" s="54">
        <v>47898.960016704703</v>
      </c>
    </row>
    <row r="422" spans="1:5" x14ac:dyDescent="0.25">
      <c r="A422" s="60">
        <v>44095</v>
      </c>
      <c r="B422" s="54">
        <v>152349.91882351541</v>
      </c>
      <c r="C422" s="54">
        <v>77424.835907107205</v>
      </c>
      <c r="D422" s="54">
        <v>28044.96249571292</v>
      </c>
      <c r="E422" s="54">
        <v>47199.705533423054</v>
      </c>
    </row>
    <row r="423" spans="1:5" x14ac:dyDescent="0.25">
      <c r="A423" s="60">
        <v>44096</v>
      </c>
      <c r="B423" s="54">
        <v>152336.29842378991</v>
      </c>
      <c r="C423" s="54">
        <v>77493.332357815845</v>
      </c>
      <c r="D423" s="54">
        <v>28000.57497532991</v>
      </c>
      <c r="E423" s="54">
        <v>47242.392569151489</v>
      </c>
    </row>
    <row r="424" spans="1:5" x14ac:dyDescent="0.25">
      <c r="A424" s="60">
        <v>44097</v>
      </c>
      <c r="B424" s="54">
        <v>151901.2540083779</v>
      </c>
      <c r="C424" s="54">
        <v>77037.5959224572</v>
      </c>
      <c r="D424" s="54">
        <v>27881.073489085909</v>
      </c>
      <c r="E424" s="54">
        <v>46542.669427142173</v>
      </c>
    </row>
    <row r="425" spans="1:5" x14ac:dyDescent="0.25">
      <c r="A425" s="60">
        <v>44098</v>
      </c>
      <c r="B425" s="54">
        <v>151403.60200097441</v>
      </c>
      <c r="C425" s="54">
        <v>76562.159193824293</v>
      </c>
      <c r="D425" s="54">
        <v>28004.465940499591</v>
      </c>
      <c r="E425" s="54">
        <v>46855.074756496579</v>
      </c>
    </row>
    <row r="426" spans="1:5" x14ac:dyDescent="0.25">
      <c r="A426" s="60">
        <v>44103</v>
      </c>
      <c r="B426" s="54">
        <v>151640.99800551991</v>
      </c>
      <c r="C426" s="54">
        <v>76990.112607291303</v>
      </c>
      <c r="D426" s="54">
        <v>28076.01352780687</v>
      </c>
      <c r="E426" s="54">
        <v>47818.172114625442</v>
      </c>
    </row>
    <row r="427" spans="1:5" x14ac:dyDescent="0.25">
      <c r="A427" s="60">
        <v>44104</v>
      </c>
      <c r="B427" s="54">
        <v>151881.1968980387</v>
      </c>
      <c r="C427" s="54">
        <v>77241.357120443296</v>
      </c>
      <c r="D427" s="54">
        <v>28035.395072743329</v>
      </c>
      <c r="E427" s="54">
        <v>47855.67112512359</v>
      </c>
    </row>
    <row r="428" spans="1:5" x14ac:dyDescent="0.25">
      <c r="A428" s="60">
        <v>44105</v>
      </c>
      <c r="B428" s="54">
        <v>152001.70433183739</v>
      </c>
      <c r="C428" s="54">
        <v>77452.443175312656</v>
      </c>
      <c r="D428" s="54">
        <v>28139.795558945731</v>
      </c>
      <c r="E428" s="54">
        <v>48201.551018116719</v>
      </c>
    </row>
    <row r="429" spans="1:5" x14ac:dyDescent="0.25">
      <c r="A429" s="60">
        <v>44108</v>
      </c>
      <c r="B429" s="54">
        <v>152224.70048786121</v>
      </c>
      <c r="C429" s="54">
        <v>77857.513926044747</v>
      </c>
      <c r="D429" s="54">
        <v>28248.08831742089</v>
      </c>
      <c r="E429" s="54">
        <v>48177.740156652661</v>
      </c>
    </row>
    <row r="430" spans="1:5" x14ac:dyDescent="0.25">
      <c r="A430" s="60">
        <v>44109</v>
      </c>
      <c r="B430" s="54">
        <v>152519.48837502691</v>
      </c>
      <c r="C430" s="54">
        <v>78238.630855494644</v>
      </c>
      <c r="D430" s="54">
        <v>28283.208567293361</v>
      </c>
      <c r="E430" s="54">
        <v>48445.458216636063</v>
      </c>
    </row>
    <row r="431" spans="1:5" x14ac:dyDescent="0.25">
      <c r="A431" s="60">
        <v>44110</v>
      </c>
      <c r="B431" s="54">
        <v>152543.68476763371</v>
      </c>
      <c r="C431" s="54">
        <v>78325.859848127744</v>
      </c>
      <c r="D431" s="54">
        <v>28163.739009861569</v>
      </c>
      <c r="E431" s="54">
        <v>48028.619246068498</v>
      </c>
    </row>
    <row r="432" spans="1:5" x14ac:dyDescent="0.25">
      <c r="A432" s="60">
        <v>44111</v>
      </c>
      <c r="B432" s="54">
        <v>152511.6460699446</v>
      </c>
      <c r="C432" s="54">
        <v>78316.676267932897</v>
      </c>
      <c r="D432" s="54">
        <v>28276.5274856898</v>
      </c>
      <c r="E432" s="54">
        <v>48617.962041642822</v>
      </c>
    </row>
    <row r="433" spans="1:5" x14ac:dyDescent="0.25">
      <c r="A433" s="60">
        <v>44112</v>
      </c>
      <c r="B433" s="54">
        <v>152921.51167665821</v>
      </c>
      <c r="C433" s="54">
        <v>78703.497397819898</v>
      </c>
      <c r="D433" s="54">
        <v>28328.267063774449</v>
      </c>
      <c r="E433" s="54">
        <v>48975.830087544819</v>
      </c>
    </row>
    <row r="434" spans="1:5" x14ac:dyDescent="0.25">
      <c r="A434" s="60">
        <v>44115</v>
      </c>
      <c r="B434" s="54">
        <v>153027.06979325431</v>
      </c>
      <c r="C434" s="54">
        <v>78856.54352621315</v>
      </c>
      <c r="D434" s="54">
        <v>28318.292475946939</v>
      </c>
      <c r="E434" s="54">
        <v>49007.829988109472</v>
      </c>
    </row>
    <row r="435" spans="1:5" x14ac:dyDescent="0.25">
      <c r="A435" s="60">
        <v>44116</v>
      </c>
      <c r="B435" s="54">
        <v>153151.37630521879</v>
      </c>
      <c r="C435" s="54">
        <v>78956.538783150347</v>
      </c>
      <c r="D435" s="54">
        <v>28468.31238410986</v>
      </c>
      <c r="E435" s="54">
        <v>49949.158359599343</v>
      </c>
    </row>
    <row r="436" spans="1:5" x14ac:dyDescent="0.25">
      <c r="A436" s="60">
        <v>44117</v>
      </c>
      <c r="B436" s="54">
        <v>153246.63407298821</v>
      </c>
      <c r="C436" s="54">
        <v>78812.502450906846</v>
      </c>
      <c r="D436" s="54">
        <v>28571.07387099235</v>
      </c>
      <c r="E436" s="54">
        <v>49939.634578826641</v>
      </c>
    </row>
    <row r="437" spans="1:5" x14ac:dyDescent="0.25">
      <c r="A437" s="60">
        <v>44118</v>
      </c>
      <c r="B437" s="54">
        <v>153451.59238996939</v>
      </c>
      <c r="C437" s="54">
        <v>79147.812836894052</v>
      </c>
      <c r="D437" s="54">
        <v>28491.515060394871</v>
      </c>
      <c r="E437" s="54">
        <v>49615.422915007228</v>
      </c>
    </row>
    <row r="438" spans="1:5" x14ac:dyDescent="0.25">
      <c r="A438" s="60">
        <v>44119</v>
      </c>
      <c r="B438" s="54">
        <v>153351.1861925764</v>
      </c>
      <c r="C438" s="54">
        <v>78961.575667939047</v>
      </c>
      <c r="D438" s="54">
        <v>28492.339151087868</v>
      </c>
      <c r="E438" s="54">
        <v>49529.475721677183</v>
      </c>
    </row>
    <row r="439" spans="1:5" x14ac:dyDescent="0.25">
      <c r="A439" s="60">
        <v>44122</v>
      </c>
      <c r="B439" s="54">
        <v>153592.0895960982</v>
      </c>
      <c r="C439" s="54">
        <v>79324.280910672547</v>
      </c>
      <c r="D439" s="54">
        <v>28468.242000934551</v>
      </c>
      <c r="E439" s="54">
        <v>49553.768817214972</v>
      </c>
    </row>
    <row r="440" spans="1:5" x14ac:dyDescent="0.25">
      <c r="A440" s="60">
        <v>44123</v>
      </c>
      <c r="B440" s="54">
        <v>153680.9364649269</v>
      </c>
      <c r="C440" s="54">
        <v>79300.215896624257</v>
      </c>
      <c r="D440" s="54">
        <v>28297.378881775679</v>
      </c>
      <c r="E440" s="54">
        <v>48901.325700229499</v>
      </c>
    </row>
    <row r="441" spans="1:5" x14ac:dyDescent="0.25">
      <c r="A441" s="60">
        <v>44124</v>
      </c>
      <c r="B441" s="54">
        <v>153550.78798202451</v>
      </c>
      <c r="C441" s="54">
        <v>79161.910735736456</v>
      </c>
      <c r="D441" s="54">
        <v>28343.304009190579</v>
      </c>
      <c r="E441" s="54">
        <v>49038.870873118409</v>
      </c>
    </row>
    <row r="442" spans="1:5" x14ac:dyDescent="0.25">
      <c r="A442" s="60">
        <v>44125</v>
      </c>
      <c r="B442" s="54">
        <v>153550.25393580319</v>
      </c>
      <c r="C442" s="54">
        <v>79217.498982218953</v>
      </c>
      <c r="D442" s="54">
        <v>28284.230288384671</v>
      </c>
      <c r="E442" s="54">
        <v>48845.530594407501</v>
      </c>
    </row>
    <row r="443" spans="1:5" x14ac:dyDescent="0.25">
      <c r="A443" s="60">
        <v>44126</v>
      </c>
      <c r="B443" s="54">
        <v>153529.47518895051</v>
      </c>
      <c r="C443" s="54">
        <v>79261.571361644455</v>
      </c>
      <c r="D443" s="54">
        <v>28300.652564053798</v>
      </c>
      <c r="E443" s="54">
        <v>49084.588635948487</v>
      </c>
    </row>
    <row r="444" spans="1:5" x14ac:dyDescent="0.25">
      <c r="A444" s="60">
        <v>44129</v>
      </c>
      <c r="B444" s="54">
        <v>153714.4847422833</v>
      </c>
      <c r="C444" s="54">
        <v>79633.475376120405</v>
      </c>
      <c r="D444" s="54">
        <v>28359.341176963571</v>
      </c>
      <c r="E444" s="54">
        <v>49063.321438328159</v>
      </c>
    </row>
    <row r="445" spans="1:5" x14ac:dyDescent="0.25">
      <c r="A445" s="60">
        <v>44130</v>
      </c>
      <c r="B445" s="54">
        <v>153549.49473500211</v>
      </c>
      <c r="C445" s="54">
        <v>79309.652271719693</v>
      </c>
      <c r="D445" s="54">
        <v>28247.070849605971</v>
      </c>
      <c r="E445" s="54">
        <v>48377.385781926772</v>
      </c>
    </row>
    <row r="446" spans="1:5" x14ac:dyDescent="0.25">
      <c r="A446" s="60">
        <v>44131</v>
      </c>
      <c r="B446" s="54">
        <v>153447.856740891</v>
      </c>
      <c r="C446" s="54">
        <v>79108.1332290672</v>
      </c>
      <c r="D446" s="54">
        <v>28208.991928254211</v>
      </c>
      <c r="E446" s="54">
        <v>48122.043308957836</v>
      </c>
    </row>
    <row r="447" spans="1:5" x14ac:dyDescent="0.25">
      <c r="A447" s="60">
        <v>44132</v>
      </c>
      <c r="B447" s="54">
        <v>152838.21986485549</v>
      </c>
      <c r="C447" s="54">
        <v>78355.253911807857</v>
      </c>
      <c r="D447" s="54">
        <v>27985.038841646128</v>
      </c>
      <c r="E447" s="54">
        <v>46907.625147498133</v>
      </c>
    </row>
    <row r="448" spans="1:5" x14ac:dyDescent="0.25">
      <c r="A448" s="60">
        <v>44133</v>
      </c>
      <c r="B448" s="54">
        <v>152841.49387765909</v>
      </c>
      <c r="C448" s="54">
        <v>78800.824839306704</v>
      </c>
      <c r="D448" s="54">
        <v>28154.067664372051</v>
      </c>
      <c r="E448" s="54">
        <v>47304.655440079972</v>
      </c>
    </row>
    <row r="449" spans="1:5" x14ac:dyDescent="0.25">
      <c r="A449" s="60">
        <v>44136</v>
      </c>
      <c r="B449" s="54">
        <v>152778.48272386499</v>
      </c>
      <c r="C449" s="54">
        <v>78845.049597708348</v>
      </c>
      <c r="D449" s="54">
        <v>28173.41598830188</v>
      </c>
      <c r="E449" s="54">
        <v>47276.367931738227</v>
      </c>
    </row>
    <row r="450" spans="1:5" x14ac:dyDescent="0.25">
      <c r="A450" s="60">
        <v>44137</v>
      </c>
      <c r="B450" s="54">
        <v>153006.78619637489</v>
      </c>
      <c r="C450" s="54">
        <v>79092.470593630351</v>
      </c>
      <c r="D450" s="54">
        <v>28093.059098925369</v>
      </c>
      <c r="E450" s="54">
        <v>47169.391391170779</v>
      </c>
    </row>
    <row r="451" spans="1:5" x14ac:dyDescent="0.25">
      <c r="A451" s="60">
        <v>44138</v>
      </c>
      <c r="B451" s="54">
        <v>152980.66519151031</v>
      </c>
      <c r="C451" s="54">
        <v>79149.401942258803</v>
      </c>
      <c r="D451" s="54">
        <v>28313.047358116852</v>
      </c>
      <c r="E451" s="54">
        <v>48136.675329840451</v>
      </c>
    </row>
    <row r="452" spans="1:5" x14ac:dyDescent="0.25">
      <c r="A452" s="60">
        <v>44139</v>
      </c>
      <c r="B452" s="54">
        <v>153382.98160300011</v>
      </c>
      <c r="C452" s="54">
        <v>79516.759410968356</v>
      </c>
      <c r="D452" s="54">
        <v>28519.575483363111</v>
      </c>
      <c r="E452" s="54">
        <v>49059.984005742539</v>
      </c>
    </row>
    <row r="453" spans="1:5" x14ac:dyDescent="0.25">
      <c r="A453" s="60">
        <v>44140</v>
      </c>
      <c r="B453" s="54">
        <v>153652.62201208479</v>
      </c>
      <c r="C453" s="54">
        <v>79699.583077592644</v>
      </c>
      <c r="D453" s="54">
        <v>28600.6612238989</v>
      </c>
      <c r="E453" s="54">
        <v>49865.515912120907</v>
      </c>
    </row>
    <row r="454" spans="1:5" x14ac:dyDescent="0.25">
      <c r="A454" s="60">
        <v>44143</v>
      </c>
      <c r="B454" s="54">
        <v>153837.50610634871</v>
      </c>
      <c r="C454" s="54">
        <v>79920.634574431548</v>
      </c>
      <c r="D454" s="54">
        <v>28623.66710277633</v>
      </c>
      <c r="E454" s="54">
        <v>49902.552739937317</v>
      </c>
    </row>
    <row r="455" spans="1:5" x14ac:dyDescent="0.25">
      <c r="A455" s="60">
        <v>44144</v>
      </c>
      <c r="B455" s="54">
        <v>154644.62375332729</v>
      </c>
      <c r="C455" s="54">
        <v>80966.131540877905</v>
      </c>
      <c r="D455" s="54">
        <v>28637.98573460618</v>
      </c>
      <c r="E455" s="54">
        <v>49968.120718659738</v>
      </c>
    </row>
    <row r="456" spans="1:5" x14ac:dyDescent="0.25">
      <c r="A456" s="60">
        <v>44145</v>
      </c>
      <c r="B456" s="54">
        <v>154779.8693625631</v>
      </c>
      <c r="C456" s="54">
        <v>81057.621290958356</v>
      </c>
      <c r="D456" s="54">
        <v>28683.515172608571</v>
      </c>
      <c r="E456" s="54">
        <v>50221.229227886972</v>
      </c>
    </row>
    <row r="457" spans="1:5" x14ac:dyDescent="0.25">
      <c r="A457" s="60">
        <v>44146</v>
      </c>
      <c r="B457" s="54">
        <v>155103.98559777229</v>
      </c>
      <c r="C457" s="54">
        <v>81242.895472274948</v>
      </c>
      <c r="D457" s="54">
        <v>28780.26867045894</v>
      </c>
      <c r="E457" s="54">
        <v>50560.331425892662</v>
      </c>
    </row>
    <row r="458" spans="1:5" x14ac:dyDescent="0.25">
      <c r="A458" s="60">
        <v>44147</v>
      </c>
      <c r="B458" s="54">
        <v>155188.24624906009</v>
      </c>
      <c r="C458" s="54">
        <v>81035.963177817001</v>
      </c>
      <c r="D458" s="54">
        <v>28707.702155043429</v>
      </c>
      <c r="E458" s="54">
        <v>50197.327353712273</v>
      </c>
    </row>
    <row r="459" spans="1:5" x14ac:dyDescent="0.25">
      <c r="A459" s="60">
        <v>44150</v>
      </c>
      <c r="B459" s="54">
        <v>155352.12327815319</v>
      </c>
      <c r="C459" s="54">
        <v>81351.232539463846</v>
      </c>
      <c r="D459" s="54">
        <v>28770.648643429238</v>
      </c>
      <c r="E459" s="54">
        <v>50230.426366281543</v>
      </c>
    </row>
    <row r="460" spans="1:5" x14ac:dyDescent="0.25">
      <c r="A460" s="60">
        <v>44151</v>
      </c>
      <c r="B460" s="54">
        <v>155735.260616563</v>
      </c>
      <c r="C460" s="54">
        <v>81682.733860438995</v>
      </c>
      <c r="D460" s="54">
        <v>28904.859473364399</v>
      </c>
      <c r="E460" s="54">
        <v>51036.087438552611</v>
      </c>
    </row>
    <row r="461" spans="1:5" x14ac:dyDescent="0.25">
      <c r="A461" s="60">
        <v>44152</v>
      </c>
      <c r="B461" s="54">
        <v>155907.21650338979</v>
      </c>
      <c r="C461" s="54">
        <v>81770.919965876645</v>
      </c>
      <c r="D461" s="54">
        <v>28985.423173946368</v>
      </c>
      <c r="E461" s="54">
        <v>51018.642656899792</v>
      </c>
    </row>
    <row r="462" spans="1:5" x14ac:dyDescent="0.25">
      <c r="A462" s="60">
        <v>44153</v>
      </c>
      <c r="B462" s="54">
        <v>156277.16282643061</v>
      </c>
      <c r="C462" s="54">
        <v>82145.12598906715</v>
      </c>
      <c r="D462" s="54">
        <v>28919.11791145508</v>
      </c>
      <c r="E462" s="54">
        <v>50759.099936993713</v>
      </c>
    </row>
    <row r="463" spans="1:5" x14ac:dyDescent="0.25">
      <c r="A463" s="60">
        <v>44154</v>
      </c>
      <c r="B463" s="54">
        <v>156394.9190925493</v>
      </c>
      <c r="C463" s="54">
        <v>82115.141355825806</v>
      </c>
      <c r="D463" s="54">
        <v>28992.871448827758</v>
      </c>
      <c r="E463" s="54">
        <v>51121.27109285714</v>
      </c>
    </row>
    <row r="464" spans="1:5" x14ac:dyDescent="0.25">
      <c r="A464" s="60">
        <v>44157</v>
      </c>
      <c r="B464" s="54">
        <v>156646.58197402809</v>
      </c>
      <c r="C464" s="54">
        <v>82373.138762366099</v>
      </c>
      <c r="D464" s="54">
        <v>29013.54851292738</v>
      </c>
      <c r="E464" s="54">
        <v>51156.436705921456</v>
      </c>
    </row>
    <row r="465" spans="1:5" x14ac:dyDescent="0.25">
      <c r="A465" s="60">
        <v>44158</v>
      </c>
      <c r="B465" s="54">
        <v>157266.2644052353</v>
      </c>
      <c r="C465" s="54">
        <v>83040.477087693303</v>
      </c>
      <c r="D465" s="54">
        <v>29065.33880903188</v>
      </c>
      <c r="E465" s="54">
        <v>51288.062506955182</v>
      </c>
    </row>
    <row r="466" spans="1:5" x14ac:dyDescent="0.25">
      <c r="A466" s="60">
        <v>44159</v>
      </c>
      <c r="B466" s="54">
        <v>157603.4284119558</v>
      </c>
      <c r="C466" s="54">
        <v>83465.758251874853</v>
      </c>
      <c r="D466" s="54">
        <v>29202.98028334531</v>
      </c>
      <c r="E466" s="54">
        <v>51882.490428968602</v>
      </c>
    </row>
    <row r="467" spans="1:5" x14ac:dyDescent="0.25">
      <c r="A467" s="60">
        <v>44160</v>
      </c>
      <c r="B467" s="54">
        <v>157601.55252619649</v>
      </c>
      <c r="C467" s="54">
        <v>83343.438591351049</v>
      </c>
      <c r="D467" s="54">
        <v>29122.284580254582</v>
      </c>
      <c r="E467" s="54">
        <v>51828.185902900259</v>
      </c>
    </row>
    <row r="468" spans="1:5" x14ac:dyDescent="0.25">
      <c r="A468" s="60">
        <v>44161</v>
      </c>
      <c r="B468" s="54">
        <v>157983.66425818609</v>
      </c>
      <c r="C468" s="54">
        <v>83748.143577703406</v>
      </c>
      <c r="D468" s="54">
        <v>29144.249800217829</v>
      </c>
      <c r="E468" s="54">
        <v>51928.211570794963</v>
      </c>
    </row>
    <row r="469" spans="1:5" x14ac:dyDescent="0.25">
      <c r="A469" s="60">
        <v>44164</v>
      </c>
      <c r="B469" s="54">
        <v>157698.0163340072</v>
      </c>
      <c r="C469" s="54">
        <v>83453.677427178845</v>
      </c>
      <c r="D469" s="54">
        <v>29112.29438220373</v>
      </c>
      <c r="E469" s="54">
        <v>51954.656600578819</v>
      </c>
    </row>
    <row r="470" spans="1:5" x14ac:dyDescent="0.25">
      <c r="A470" s="60">
        <v>44165</v>
      </c>
      <c r="B470" s="54">
        <v>157283.95033055809</v>
      </c>
      <c r="C470" s="54">
        <v>83079.486842849947</v>
      </c>
      <c r="D470" s="54">
        <v>29014.665812315008</v>
      </c>
      <c r="E470" s="54">
        <v>51864.389699424202</v>
      </c>
    </row>
    <row r="471" spans="1:5" x14ac:dyDescent="0.25">
      <c r="A471" s="60">
        <v>44166</v>
      </c>
      <c r="B471" s="54">
        <v>157228.89304894881</v>
      </c>
      <c r="C471" s="54">
        <v>82967.571978719498</v>
      </c>
      <c r="D471" s="54">
        <v>29074.376016736271</v>
      </c>
      <c r="E471" s="54">
        <v>52285.768573218003</v>
      </c>
    </row>
    <row r="472" spans="1:5" x14ac:dyDescent="0.25">
      <c r="A472" s="60">
        <v>44167</v>
      </c>
      <c r="B472" s="54">
        <v>156685.56208808551</v>
      </c>
      <c r="C472" s="54">
        <v>82350.478017400645</v>
      </c>
      <c r="D472" s="54">
        <v>29050.357524230189</v>
      </c>
      <c r="E472" s="54">
        <v>52444.455292132159</v>
      </c>
    </row>
    <row r="473" spans="1:5" x14ac:dyDescent="0.25">
      <c r="A473" s="60">
        <v>44168</v>
      </c>
      <c r="B473" s="54">
        <v>156792.9178881566</v>
      </c>
      <c r="C473" s="54">
        <v>82670.043312472451</v>
      </c>
      <c r="D473" s="54">
        <v>28985.494056439431</v>
      </c>
      <c r="E473" s="54">
        <v>52446.26311548231</v>
      </c>
    </row>
    <row r="474" spans="1:5" x14ac:dyDescent="0.25">
      <c r="A474" s="60">
        <v>44171</v>
      </c>
      <c r="B474" s="54">
        <v>157131.27951806071</v>
      </c>
      <c r="C474" s="54">
        <v>83358.130923228455</v>
      </c>
      <c r="D474" s="54">
        <v>29050.984609672891</v>
      </c>
      <c r="E474" s="54">
        <v>52543.504272792503</v>
      </c>
    </row>
    <row r="475" spans="1:5" x14ac:dyDescent="0.25">
      <c r="A475" s="60">
        <v>44172</v>
      </c>
      <c r="B475" s="54">
        <v>157256.79982056859</v>
      </c>
      <c r="C475" s="54">
        <v>83414.286110159548</v>
      </c>
      <c r="D475" s="54">
        <v>29155.575231105719</v>
      </c>
      <c r="E475" s="54">
        <v>52946.145557136602</v>
      </c>
    </row>
    <row r="476" spans="1:5" x14ac:dyDescent="0.25">
      <c r="A476" s="60">
        <v>44173</v>
      </c>
      <c r="B476" s="54">
        <v>157274.8194591424</v>
      </c>
      <c r="C476" s="54">
        <v>83362.829876374803</v>
      </c>
      <c r="D476" s="54">
        <v>29176.960350295449</v>
      </c>
      <c r="E476" s="54">
        <v>53151.112775195863</v>
      </c>
    </row>
    <row r="477" spans="1:5" x14ac:dyDescent="0.25">
      <c r="A477" s="60">
        <v>44174</v>
      </c>
      <c r="B477" s="54">
        <v>157562.46676109891</v>
      </c>
      <c r="C477" s="54">
        <v>83793.863571055699</v>
      </c>
      <c r="D477" s="54">
        <v>29038.203918698218</v>
      </c>
      <c r="E477" s="54">
        <v>52724.558610976877</v>
      </c>
    </row>
    <row r="478" spans="1:5" x14ac:dyDescent="0.25">
      <c r="A478" s="60">
        <v>44175</v>
      </c>
      <c r="B478" s="54">
        <v>157510.82287207161</v>
      </c>
      <c r="C478" s="54">
        <v>83678.954937123795</v>
      </c>
      <c r="D478" s="54">
        <v>29094.834252442961</v>
      </c>
      <c r="E478" s="54">
        <v>52958.536727395272</v>
      </c>
    </row>
    <row r="479" spans="1:5" x14ac:dyDescent="0.25">
      <c r="A479" s="60">
        <v>44178</v>
      </c>
      <c r="B479" s="54">
        <v>157814.60613080321</v>
      </c>
      <c r="C479" s="54">
        <v>84216.276057228548</v>
      </c>
      <c r="D479" s="54">
        <v>29144.52232268433</v>
      </c>
      <c r="E479" s="54">
        <v>53053.796399513747</v>
      </c>
    </row>
    <row r="480" spans="1:5" x14ac:dyDescent="0.25">
      <c r="A480" s="60">
        <v>44179</v>
      </c>
      <c r="B480" s="54">
        <v>157998.2331613088</v>
      </c>
      <c r="C480" s="54">
        <v>84533.75408192935</v>
      </c>
      <c r="D480" s="54">
        <v>29191.6772877927</v>
      </c>
      <c r="E480" s="54">
        <v>53053.047336680858</v>
      </c>
    </row>
    <row r="481" spans="1:5" x14ac:dyDescent="0.25">
      <c r="A481" s="60">
        <v>44180</v>
      </c>
      <c r="B481" s="54">
        <v>158018.51353187551</v>
      </c>
      <c r="C481" s="54">
        <v>84398.569127616051</v>
      </c>
      <c r="D481" s="54">
        <v>29337.760326220719</v>
      </c>
      <c r="E481" s="54">
        <v>53713.875045562003</v>
      </c>
    </row>
    <row r="482" spans="1:5" x14ac:dyDescent="0.25">
      <c r="A482" s="60">
        <v>44181</v>
      </c>
      <c r="B482" s="54">
        <v>158104.4835713231</v>
      </c>
      <c r="C482" s="54">
        <v>84337.38097272595</v>
      </c>
      <c r="D482" s="54">
        <v>29359.235255273321</v>
      </c>
      <c r="E482" s="54">
        <v>53829.701093484109</v>
      </c>
    </row>
    <row r="483" spans="1:5" x14ac:dyDescent="0.25">
      <c r="A483" s="60">
        <v>44182</v>
      </c>
      <c r="B483" s="54">
        <v>158307.5005476134</v>
      </c>
      <c r="C483" s="54">
        <v>84410.692872585249</v>
      </c>
      <c r="D483" s="54">
        <v>29329.5428261544</v>
      </c>
      <c r="E483" s="54">
        <v>54242.003144203467</v>
      </c>
    </row>
    <row r="484" spans="1:5" x14ac:dyDescent="0.25">
      <c r="A484" s="60">
        <v>44185</v>
      </c>
      <c r="B484" s="54">
        <v>158107.48958290479</v>
      </c>
      <c r="C484" s="54">
        <v>84032.53306150905</v>
      </c>
      <c r="D484" s="54">
        <v>29328.581341961399</v>
      </c>
      <c r="E484" s="54">
        <v>54334.840068368583</v>
      </c>
    </row>
    <row r="485" spans="1:5" x14ac:dyDescent="0.25">
      <c r="A485" s="60">
        <v>44186</v>
      </c>
      <c r="B485" s="54">
        <v>157401.60344849189</v>
      </c>
      <c r="C485" s="54">
        <v>83281.855589172745</v>
      </c>
      <c r="D485" s="54">
        <v>29251.17446386968</v>
      </c>
      <c r="E485" s="54">
        <v>54210.177291282249</v>
      </c>
    </row>
    <row r="486" spans="1:5" x14ac:dyDescent="0.25">
      <c r="A486" s="60">
        <v>44187</v>
      </c>
      <c r="B486" s="54">
        <v>157696.88795756971</v>
      </c>
      <c r="C486" s="54">
        <v>83848.865718349902</v>
      </c>
      <c r="D486" s="54">
        <v>29134.90081269548</v>
      </c>
      <c r="E486" s="54">
        <v>54205.883541019793</v>
      </c>
    </row>
    <row r="487" spans="1:5" x14ac:dyDescent="0.25">
      <c r="A487" s="60">
        <v>44188</v>
      </c>
      <c r="B487" s="54">
        <v>157797.13818301709</v>
      </c>
      <c r="C487" s="54">
        <v>84046.43943352795</v>
      </c>
      <c r="D487" s="54">
        <v>29083.45662218289</v>
      </c>
      <c r="E487" s="54">
        <v>54209.317489642694</v>
      </c>
    </row>
    <row r="488" spans="1:5" x14ac:dyDescent="0.25">
      <c r="A488" s="60">
        <v>44189</v>
      </c>
      <c r="B488" s="54">
        <v>158185.70928175439</v>
      </c>
      <c r="C488" s="54">
        <v>84709.467154162601</v>
      </c>
      <c r="D488" s="54">
        <v>29111.913339536932</v>
      </c>
      <c r="E488" s="54">
        <v>54343.474347930678</v>
      </c>
    </row>
    <row r="489" spans="1:5" x14ac:dyDescent="0.25">
      <c r="A489" s="60">
        <v>44192</v>
      </c>
      <c r="B489" s="54">
        <v>158506.50673712601</v>
      </c>
      <c r="C489" s="54">
        <v>85318.830890969853</v>
      </c>
      <c r="D489" s="54">
        <v>29138.730603360829</v>
      </c>
      <c r="E489" s="54">
        <v>54381.805950079528</v>
      </c>
    </row>
    <row r="490" spans="1:5" x14ac:dyDescent="0.25">
      <c r="A490" s="60">
        <v>44193</v>
      </c>
      <c r="B490" s="54">
        <v>158686.00306533379</v>
      </c>
      <c r="C490" s="54">
        <v>85508.599786849954</v>
      </c>
      <c r="D490" s="54">
        <v>29190.014175254099</v>
      </c>
      <c r="E490" s="54">
        <v>54657.066689258259</v>
      </c>
    </row>
    <row r="491" spans="1:5" x14ac:dyDescent="0.25">
      <c r="A491" s="60">
        <v>44194</v>
      </c>
      <c r="B491" s="54">
        <v>158660.72367546649</v>
      </c>
      <c r="C491" s="54">
        <v>85482.905243669346</v>
      </c>
      <c r="D491" s="54">
        <v>29135.799556241989</v>
      </c>
      <c r="E491" s="54">
        <v>54731.952135908017</v>
      </c>
    </row>
    <row r="492" spans="1:5" x14ac:dyDescent="0.25">
      <c r="A492" s="60">
        <v>44195</v>
      </c>
      <c r="B492" s="54">
        <v>158998.19270681389</v>
      </c>
      <c r="C492" s="54">
        <v>85876.289122944843</v>
      </c>
      <c r="D492" s="54">
        <v>29192.982221629649</v>
      </c>
      <c r="E492" s="54">
        <v>54903.323913947192</v>
      </c>
    </row>
    <row r="493" spans="1:5" x14ac:dyDescent="0.25">
      <c r="A493" s="60">
        <v>44196</v>
      </c>
      <c r="B493" s="54">
        <v>159249.3167426314</v>
      </c>
      <c r="C493" s="54">
        <v>85954.223555650853</v>
      </c>
      <c r="D493" s="54">
        <v>29257.045146690001</v>
      </c>
      <c r="E493" s="54">
        <v>55212.718490410203</v>
      </c>
    </row>
    <row r="494" spans="1:5" x14ac:dyDescent="0.25">
      <c r="A494" s="60">
        <v>44199</v>
      </c>
      <c r="B494" s="54">
        <v>159449.55015215531</v>
      </c>
      <c r="C494" s="54">
        <v>86234.690188672801</v>
      </c>
      <c r="D494" s="54">
        <v>29278.443815797818</v>
      </c>
      <c r="E494" s="54">
        <v>55268.91856023865</v>
      </c>
    </row>
    <row r="495" spans="1:5" x14ac:dyDescent="0.25">
      <c r="A495" s="60">
        <v>44200</v>
      </c>
      <c r="B495" s="54">
        <v>159685.80167840561</v>
      </c>
      <c r="C495" s="54">
        <v>86179.022457197992</v>
      </c>
      <c r="D495" s="54">
        <v>29129.27264136626</v>
      </c>
      <c r="E495" s="54">
        <v>54702.630930972577</v>
      </c>
    </row>
    <row r="496" spans="1:5" x14ac:dyDescent="0.25">
      <c r="A496" s="60">
        <v>44201</v>
      </c>
      <c r="B496" s="54">
        <v>159718.7255250508</v>
      </c>
      <c r="C496" s="54">
        <v>86048.621030055147</v>
      </c>
      <c r="D496" s="54">
        <v>29246.1399329083</v>
      </c>
      <c r="E496" s="54">
        <v>55247.131307141513</v>
      </c>
    </row>
    <row r="497" spans="1:5" x14ac:dyDescent="0.25">
      <c r="A497" s="60">
        <v>44202</v>
      </c>
      <c r="B497" s="54">
        <v>159830.73929023571</v>
      </c>
      <c r="C497" s="54">
        <v>86235.583870447546</v>
      </c>
      <c r="D497" s="54">
        <v>29146.151850648112</v>
      </c>
      <c r="E497" s="54">
        <v>55367.691975315443</v>
      </c>
    </row>
    <row r="498" spans="1:5" x14ac:dyDescent="0.25">
      <c r="A498" s="60">
        <v>44203</v>
      </c>
      <c r="B498" s="54">
        <v>160243.78340124551</v>
      </c>
      <c r="C498" s="54">
        <v>86939.266459920298</v>
      </c>
      <c r="D498" s="54">
        <v>29351.087561517201</v>
      </c>
      <c r="E498" s="54">
        <v>56515.094873450093</v>
      </c>
    </row>
    <row r="499" spans="1:5" x14ac:dyDescent="0.25">
      <c r="A499" s="60">
        <v>44206</v>
      </c>
      <c r="B499" s="54">
        <v>160747.94793178039</v>
      </c>
      <c r="C499" s="54">
        <v>87601.938602341106</v>
      </c>
      <c r="D499" s="54">
        <v>29432.679966742911</v>
      </c>
      <c r="E499" s="54">
        <v>56719.92210017133</v>
      </c>
    </row>
    <row r="500" spans="1:5" x14ac:dyDescent="0.25">
      <c r="A500" s="60">
        <v>44207</v>
      </c>
      <c r="B500" s="54">
        <v>160868.56678192021</v>
      </c>
      <c r="C500" s="54">
        <v>87535.878979045054</v>
      </c>
      <c r="D500" s="54">
        <v>29435.949640601899</v>
      </c>
      <c r="E500" s="54">
        <v>56660.35127906972</v>
      </c>
    </row>
    <row r="501" spans="1:5" x14ac:dyDescent="0.25">
      <c r="A501" s="60">
        <v>44208</v>
      </c>
      <c r="B501" s="54">
        <v>161091.43333599309</v>
      </c>
      <c r="C501" s="54">
        <v>87824.615720011847</v>
      </c>
      <c r="D501" s="54">
        <v>29322.317727666989</v>
      </c>
      <c r="E501" s="54">
        <v>56702.008257960901</v>
      </c>
    </row>
    <row r="502" spans="1:5" x14ac:dyDescent="0.25">
      <c r="A502" s="60">
        <v>44209</v>
      </c>
      <c r="B502" s="54">
        <v>161528.82341619831</v>
      </c>
      <c r="C502" s="54">
        <v>88381.588633831954</v>
      </c>
      <c r="D502" s="54">
        <v>29240.285948720779</v>
      </c>
      <c r="E502" s="54">
        <v>56714.698730149801</v>
      </c>
    </row>
    <row r="503" spans="1:5" x14ac:dyDescent="0.25">
      <c r="A503" s="60">
        <v>44210</v>
      </c>
      <c r="B503" s="54">
        <v>161902.2685381737</v>
      </c>
      <c r="C503" s="54">
        <v>88622.311615738407</v>
      </c>
      <c r="D503" s="54">
        <v>29301.475101845099</v>
      </c>
      <c r="E503" s="54">
        <v>57036.690658733009</v>
      </c>
    </row>
    <row r="504" spans="1:5" x14ac:dyDescent="0.25">
      <c r="A504" s="60">
        <v>44213</v>
      </c>
      <c r="B504" s="54">
        <v>162057.75947531109</v>
      </c>
      <c r="C504" s="54">
        <v>88676.918175085346</v>
      </c>
      <c r="D504" s="54">
        <v>29296.11256478386</v>
      </c>
      <c r="E504" s="54">
        <v>57117.669218847361</v>
      </c>
    </row>
    <row r="505" spans="1:5" x14ac:dyDescent="0.25">
      <c r="A505" s="60">
        <v>44214</v>
      </c>
      <c r="B505" s="54">
        <v>162347.61557714239</v>
      </c>
      <c r="C505" s="54">
        <v>89025.168834704949</v>
      </c>
      <c r="D505" s="54">
        <v>29301.849087849929</v>
      </c>
      <c r="E505" s="54">
        <v>57325.80757444656</v>
      </c>
    </row>
    <row r="506" spans="1:5" x14ac:dyDescent="0.25">
      <c r="A506" s="60">
        <v>44215</v>
      </c>
      <c r="B506" s="54">
        <v>162830.30393603191</v>
      </c>
      <c r="C506" s="54">
        <v>89287.296945293943</v>
      </c>
      <c r="D506" s="54">
        <v>29896.928809134261</v>
      </c>
      <c r="E506" s="54">
        <v>58157.638030388858</v>
      </c>
    </row>
    <row r="507" spans="1:5" x14ac:dyDescent="0.25">
      <c r="A507" s="60">
        <v>44216</v>
      </c>
      <c r="B507" s="54">
        <v>163353.14896954579</v>
      </c>
      <c r="C507" s="54">
        <v>89824.197282841458</v>
      </c>
      <c r="D507" s="54">
        <v>30179.944463423952</v>
      </c>
      <c r="E507" s="54">
        <v>59034.327769599287</v>
      </c>
    </row>
    <row r="508" spans="1:5" x14ac:dyDescent="0.25">
      <c r="A508" s="60">
        <v>44217</v>
      </c>
      <c r="B508" s="54">
        <v>163273.50070400219</v>
      </c>
      <c r="C508" s="54">
        <v>89474.592199159059</v>
      </c>
      <c r="D508" s="54">
        <v>30279.236508454331</v>
      </c>
      <c r="E508" s="54">
        <v>59371.783032632629</v>
      </c>
    </row>
    <row r="509" spans="1:5" x14ac:dyDescent="0.25">
      <c r="A509" s="60">
        <v>44220</v>
      </c>
      <c r="B509" s="54">
        <v>163293.2715217419</v>
      </c>
      <c r="C509" s="54">
        <v>89144.56990194536</v>
      </c>
      <c r="D509" s="54">
        <v>30278.42012898258</v>
      </c>
      <c r="E509" s="54">
        <v>59435.158733814613</v>
      </c>
    </row>
    <row r="510" spans="1:5" x14ac:dyDescent="0.25">
      <c r="A510" s="60">
        <v>44221</v>
      </c>
      <c r="B510" s="54">
        <v>163330.74478592409</v>
      </c>
      <c r="C510" s="54">
        <v>89217.053544489376</v>
      </c>
      <c r="D510" s="54">
        <v>30233.003342551099</v>
      </c>
      <c r="E510" s="54">
        <v>59411.282350126879</v>
      </c>
    </row>
    <row r="511" spans="1:5" x14ac:dyDescent="0.25">
      <c r="A511" s="60">
        <v>44222</v>
      </c>
      <c r="B511" s="54">
        <v>163327.11057322141</v>
      </c>
      <c r="C511" s="54">
        <v>89130.423077450832</v>
      </c>
      <c r="D511" s="54">
        <v>30178.198134154882</v>
      </c>
      <c r="E511" s="54">
        <v>59171.623223225739</v>
      </c>
    </row>
    <row r="512" spans="1:5" x14ac:dyDescent="0.25">
      <c r="A512" s="60">
        <v>44223</v>
      </c>
      <c r="B512" s="54">
        <v>163193.70664797749</v>
      </c>
      <c r="C512" s="54">
        <v>89029.77643346184</v>
      </c>
      <c r="D512" s="54">
        <v>29900.116515296992</v>
      </c>
      <c r="E512" s="54">
        <v>58052.367921306002</v>
      </c>
    </row>
    <row r="513" spans="1:5" x14ac:dyDescent="0.25">
      <c r="A513" s="60">
        <v>44224</v>
      </c>
      <c r="B513" s="54">
        <v>163209.3354801308</v>
      </c>
      <c r="C513" s="54">
        <v>89011.692204533509</v>
      </c>
      <c r="D513" s="54">
        <v>30058.434901049492</v>
      </c>
      <c r="E513" s="54">
        <v>58411.661019381601</v>
      </c>
    </row>
    <row r="514" spans="1:5" x14ac:dyDescent="0.25">
      <c r="A514" s="60">
        <v>44227</v>
      </c>
      <c r="B514" s="54">
        <v>162914.55773550819</v>
      </c>
      <c r="C514" s="54">
        <v>88486.203322540969</v>
      </c>
      <c r="D514" s="54">
        <v>30003.54474146153</v>
      </c>
      <c r="E514" s="54">
        <v>58436.696863348108</v>
      </c>
    </row>
    <row r="515" spans="1:5" x14ac:dyDescent="0.25">
      <c r="A515" s="60">
        <v>44228</v>
      </c>
      <c r="B515" s="54">
        <v>163108.56359394541</v>
      </c>
      <c r="C515" s="54">
        <v>88880.30430112232</v>
      </c>
      <c r="D515" s="54">
        <v>30060.960944930419</v>
      </c>
      <c r="E515" s="54">
        <v>58895.565601304043</v>
      </c>
    </row>
    <row r="516" spans="1:5" x14ac:dyDescent="0.25">
      <c r="A516" s="60">
        <v>44229</v>
      </c>
      <c r="B516" s="54">
        <v>163541.78990287759</v>
      </c>
      <c r="C516" s="54">
        <v>89147.327425719166</v>
      </c>
      <c r="D516" s="54">
        <v>30272.13633481228</v>
      </c>
      <c r="E516" s="54">
        <v>59681.286744944577</v>
      </c>
    </row>
    <row r="517" spans="1:5" x14ac:dyDescent="0.25">
      <c r="A517" s="60">
        <v>44230</v>
      </c>
      <c r="B517" s="54">
        <v>163737.72283618691</v>
      </c>
      <c r="C517" s="54">
        <v>89171.290278348897</v>
      </c>
      <c r="D517" s="54">
        <v>30320.500023958011</v>
      </c>
      <c r="E517" s="54">
        <v>59870.816695485271</v>
      </c>
    </row>
    <row r="518" spans="1:5" x14ac:dyDescent="0.25">
      <c r="A518" s="60">
        <v>44231</v>
      </c>
      <c r="B518" s="54">
        <v>163857.06553331349</v>
      </c>
      <c r="C518" s="54">
        <v>89134.360466632294</v>
      </c>
      <c r="D518" s="54">
        <v>30411.981839042281</v>
      </c>
      <c r="E518" s="54">
        <v>60494.574062085863</v>
      </c>
    </row>
    <row r="519" spans="1:5" x14ac:dyDescent="0.25">
      <c r="A519" s="60">
        <v>44234</v>
      </c>
      <c r="B519" s="54">
        <v>164091.91698259549</v>
      </c>
      <c r="C519" s="54">
        <v>89625.718679851736</v>
      </c>
      <c r="D519" s="54">
        <v>30433.47759193019</v>
      </c>
      <c r="E519" s="54">
        <v>60536.4672767292</v>
      </c>
    </row>
    <row r="520" spans="1:5" x14ac:dyDescent="0.25">
      <c r="A520" s="60">
        <v>44235</v>
      </c>
      <c r="B520" s="54">
        <v>164165.07419189721</v>
      </c>
      <c r="C520" s="54">
        <v>89486.683467823124</v>
      </c>
      <c r="D520" s="54">
        <v>30526.843781449748</v>
      </c>
      <c r="E520" s="54">
        <v>61210.425131867283</v>
      </c>
    </row>
    <row r="521" spans="1:5" x14ac:dyDescent="0.25">
      <c r="A521" s="60">
        <v>44236</v>
      </c>
      <c r="B521" s="54">
        <v>164494.91405628619</v>
      </c>
      <c r="C521" s="54">
        <v>89828.097613671431</v>
      </c>
      <c r="D521" s="54">
        <v>30502.419984591299</v>
      </c>
      <c r="E521" s="54">
        <v>61274.229207320554</v>
      </c>
    </row>
    <row r="522" spans="1:5" x14ac:dyDescent="0.25">
      <c r="A522" s="60">
        <v>44237</v>
      </c>
      <c r="B522" s="54">
        <v>164771.26647952539</v>
      </c>
      <c r="C522" s="54">
        <v>90015.639451940515</v>
      </c>
      <c r="D522" s="54">
        <v>30533.38002423678</v>
      </c>
      <c r="E522" s="54">
        <v>61308.337213532322</v>
      </c>
    </row>
    <row r="523" spans="1:5" x14ac:dyDescent="0.25">
      <c r="A523" s="60">
        <v>44238</v>
      </c>
      <c r="B523" s="54">
        <v>164563.153187277</v>
      </c>
      <c r="C523" s="54">
        <v>89665.780467868724</v>
      </c>
      <c r="D523" s="54">
        <v>30577.333773515631</v>
      </c>
      <c r="E523" s="54">
        <v>61568.360357898782</v>
      </c>
    </row>
    <row r="524" spans="1:5" x14ac:dyDescent="0.25">
      <c r="A524" s="60">
        <v>44241</v>
      </c>
      <c r="B524" s="54">
        <v>164671.31320981579</v>
      </c>
      <c r="C524" s="54">
        <v>89574.638258809297</v>
      </c>
      <c r="D524" s="54">
        <v>30588.99799895399</v>
      </c>
      <c r="E524" s="54">
        <v>61606.009919389347</v>
      </c>
    </row>
    <row r="525" spans="1:5" x14ac:dyDescent="0.25">
      <c r="A525" s="60">
        <v>44242</v>
      </c>
      <c r="B525" s="54">
        <v>164833.52571499161</v>
      </c>
      <c r="C525" s="54">
        <v>89859.483006998926</v>
      </c>
      <c r="D525" s="54">
        <v>30606.6754253955</v>
      </c>
      <c r="E525" s="54">
        <v>61667.852801608853</v>
      </c>
    </row>
    <row r="526" spans="1:5" x14ac:dyDescent="0.25">
      <c r="A526" s="60">
        <v>44243</v>
      </c>
      <c r="B526" s="54">
        <v>165087.27976736071</v>
      </c>
      <c r="C526" s="54">
        <v>89962.065955110316</v>
      </c>
      <c r="D526" s="54">
        <v>30581.804817184671</v>
      </c>
      <c r="E526" s="54">
        <v>61680.382362227982</v>
      </c>
    </row>
    <row r="527" spans="1:5" x14ac:dyDescent="0.25">
      <c r="A527" s="60">
        <v>44244</v>
      </c>
      <c r="B527" s="54">
        <v>165081.57946142441</v>
      </c>
      <c r="C527" s="54">
        <v>89540.500697589683</v>
      </c>
      <c r="D527" s="54">
        <v>30626.926175686691</v>
      </c>
      <c r="E527" s="54">
        <v>61781.068630446323</v>
      </c>
    </row>
    <row r="528" spans="1:5" x14ac:dyDescent="0.25">
      <c r="A528" s="60">
        <v>44245</v>
      </c>
      <c r="B528" s="54">
        <v>164864.35168869459</v>
      </c>
      <c r="C528" s="54">
        <v>89197.024711274891</v>
      </c>
      <c r="D528" s="54">
        <v>30493.33914166813</v>
      </c>
      <c r="E528" s="54">
        <v>61646.828780859512</v>
      </c>
    </row>
    <row r="529" spans="1:5" x14ac:dyDescent="0.25">
      <c r="A529" s="60">
        <v>44248</v>
      </c>
      <c r="B529" s="54">
        <v>165178.36923104661</v>
      </c>
      <c r="C529" s="54">
        <v>89652.422042424339</v>
      </c>
      <c r="D529" s="54">
        <v>30497.035201625979</v>
      </c>
      <c r="E529" s="54">
        <v>61657.745667934432</v>
      </c>
    </row>
    <row r="530" spans="1:5" x14ac:dyDescent="0.25">
      <c r="A530" s="60">
        <v>44249</v>
      </c>
      <c r="B530" s="54">
        <v>165049.55853050781</v>
      </c>
      <c r="C530" s="54">
        <v>89196.678448278559</v>
      </c>
      <c r="D530" s="54">
        <v>30299.574698898079</v>
      </c>
      <c r="E530" s="54">
        <v>60762.953590450037</v>
      </c>
    </row>
    <row r="531" spans="1:5" x14ac:dyDescent="0.25">
      <c r="A531" s="60">
        <v>44250</v>
      </c>
      <c r="B531" s="54">
        <v>164661.52377068729</v>
      </c>
      <c r="C531" s="54">
        <v>88429.227415571018</v>
      </c>
      <c r="D531" s="54">
        <v>30171.921393662229</v>
      </c>
      <c r="E531" s="54">
        <v>60654.986736145431</v>
      </c>
    </row>
    <row r="532" spans="1:5" x14ac:dyDescent="0.25">
      <c r="A532" s="60">
        <v>44251</v>
      </c>
      <c r="B532" s="54">
        <v>164740.9789020688</v>
      </c>
      <c r="C532" s="54">
        <v>88529.441949383094</v>
      </c>
      <c r="D532" s="54">
        <v>30188.413181074211</v>
      </c>
      <c r="E532" s="54">
        <v>61077.14567635009</v>
      </c>
    </row>
    <row r="533" spans="1:5" x14ac:dyDescent="0.25">
      <c r="A533" s="60">
        <v>44252</v>
      </c>
      <c r="B533" s="54">
        <v>164663.2061971543</v>
      </c>
      <c r="C533" s="54">
        <v>88375.858873517107</v>
      </c>
      <c r="D533" s="54">
        <v>29886.764866902351</v>
      </c>
      <c r="E533" s="54">
        <v>59549.708709716877</v>
      </c>
    </row>
    <row r="534" spans="1:5" x14ac:dyDescent="0.25">
      <c r="A534" s="60">
        <v>44255</v>
      </c>
      <c r="B534" s="54">
        <v>164665.70055391479</v>
      </c>
      <c r="C534" s="54">
        <v>88347.736488530398</v>
      </c>
      <c r="D534" s="54">
        <v>29893.895626518952</v>
      </c>
      <c r="E534" s="54">
        <v>59544.760086508832</v>
      </c>
    </row>
    <row r="535" spans="1:5" x14ac:dyDescent="0.25">
      <c r="A535" s="60">
        <v>44256</v>
      </c>
      <c r="B535" s="54">
        <v>165117.91898597401</v>
      </c>
      <c r="C535" s="54">
        <v>88870.104402065786</v>
      </c>
      <c r="D535" s="54">
        <v>30380.90404892691</v>
      </c>
      <c r="E535" s="54">
        <v>61074.979683971047</v>
      </c>
    </row>
    <row r="536" spans="1:5" x14ac:dyDescent="0.25">
      <c r="A536" s="60">
        <v>44257</v>
      </c>
      <c r="B536" s="54">
        <v>165424.92285260791</v>
      </c>
      <c r="C536" s="54">
        <v>89183.165409686146</v>
      </c>
      <c r="D536" s="54">
        <v>30180.756665994701</v>
      </c>
      <c r="E536" s="54">
        <v>60346.581854696553</v>
      </c>
    </row>
    <row r="537" spans="1:5" x14ac:dyDescent="0.25">
      <c r="A537" s="60">
        <v>44258</v>
      </c>
      <c r="B537" s="54">
        <v>165266.76425047571</v>
      </c>
      <c r="C537" s="54">
        <v>88920.576943291657</v>
      </c>
      <c r="D537" s="54">
        <v>29939.014850097741</v>
      </c>
      <c r="E537" s="54">
        <v>59657.205738273893</v>
      </c>
    </row>
    <row r="538" spans="1:5" x14ac:dyDescent="0.25">
      <c r="A538" s="60">
        <v>44259</v>
      </c>
      <c r="B538" s="54">
        <v>165123.57803680611</v>
      </c>
      <c r="C538" s="54">
        <v>88796.05701469582</v>
      </c>
      <c r="D538" s="54">
        <v>29738.213690868641</v>
      </c>
      <c r="E538" s="54">
        <v>58653.214302686487</v>
      </c>
    </row>
    <row r="539" spans="1:5" x14ac:dyDescent="0.25">
      <c r="A539" s="60">
        <v>44262</v>
      </c>
      <c r="B539" s="54">
        <v>165064.86021690691</v>
      </c>
      <c r="C539" s="54">
        <v>89097.221568219014</v>
      </c>
      <c r="D539" s="54">
        <v>29736.739132614472</v>
      </c>
      <c r="E539" s="54">
        <v>58616.731873102523</v>
      </c>
    </row>
    <row r="540" spans="1:5" x14ac:dyDescent="0.25">
      <c r="A540" s="60">
        <v>44263</v>
      </c>
      <c r="B540" s="54">
        <v>164841.91946695081</v>
      </c>
      <c r="C540" s="54">
        <v>88813.741688649592</v>
      </c>
      <c r="D540" s="54">
        <v>29769.163791854651</v>
      </c>
      <c r="E540" s="54">
        <v>59177.502665604741</v>
      </c>
    </row>
    <row r="541" spans="1:5" x14ac:dyDescent="0.25">
      <c r="A541" s="60">
        <v>44264</v>
      </c>
      <c r="B541" s="54">
        <v>165246.04889676979</v>
      </c>
      <c r="C541" s="54">
        <v>89335.481434287707</v>
      </c>
      <c r="D541" s="54">
        <v>29991.020808833691</v>
      </c>
      <c r="E541" s="54">
        <v>60011.381816438326</v>
      </c>
    </row>
    <row r="542" spans="1:5" x14ac:dyDescent="0.25">
      <c r="A542" s="60">
        <v>44265</v>
      </c>
      <c r="B542" s="54">
        <v>165402.8946407215</v>
      </c>
      <c r="C542" s="54">
        <v>89291.086482358631</v>
      </c>
      <c r="D542" s="54">
        <v>30000.440539394709</v>
      </c>
      <c r="E542" s="54">
        <v>60188.004852117803</v>
      </c>
    </row>
    <row r="543" spans="1:5" x14ac:dyDescent="0.25">
      <c r="A543" s="60">
        <v>44266</v>
      </c>
      <c r="B543" s="54">
        <v>165783.01387297531</v>
      </c>
      <c r="C543" s="54">
        <v>89787.258868304023</v>
      </c>
      <c r="D543" s="54">
        <v>30206.46415372601</v>
      </c>
      <c r="E543" s="54">
        <v>61146.536939458339</v>
      </c>
    </row>
    <row r="544" spans="1:5" x14ac:dyDescent="0.25">
      <c r="A544" s="60">
        <v>44269</v>
      </c>
      <c r="B544" s="54">
        <v>165962.34320675011</v>
      </c>
      <c r="C544" s="54">
        <v>89749.612740000113</v>
      </c>
      <c r="D544" s="54">
        <v>30222.292992184881</v>
      </c>
      <c r="E544" s="54">
        <v>61218.993211607733</v>
      </c>
    </row>
    <row r="545" spans="1:5" x14ac:dyDescent="0.25">
      <c r="A545" s="60">
        <v>44270</v>
      </c>
      <c r="B545" s="54">
        <v>166058.61434272749</v>
      </c>
      <c r="C545" s="54">
        <v>89718.709839417526</v>
      </c>
      <c r="D545" s="54">
        <v>30264.68009801161</v>
      </c>
      <c r="E545" s="54">
        <v>61572.64316011162</v>
      </c>
    </row>
    <row r="546" spans="1:5" x14ac:dyDescent="0.25">
      <c r="A546" s="60">
        <v>44271</v>
      </c>
      <c r="B546" s="54">
        <v>166530.62346850149</v>
      </c>
      <c r="C546" s="54">
        <v>90092.783708437433</v>
      </c>
      <c r="D546" s="54">
        <v>30193.681166282659</v>
      </c>
      <c r="E546" s="54">
        <v>61371.596895572562</v>
      </c>
    </row>
    <row r="547" spans="1:5" x14ac:dyDescent="0.25">
      <c r="A547" s="60">
        <v>44272</v>
      </c>
      <c r="B547" s="54">
        <v>166413.2354002108</v>
      </c>
      <c r="C547" s="54">
        <v>89729.076280754467</v>
      </c>
      <c r="D547" s="54">
        <v>30177.117440726761</v>
      </c>
      <c r="E547" s="54">
        <v>61630.750542764843</v>
      </c>
    </row>
    <row r="548" spans="1:5" x14ac:dyDescent="0.25">
      <c r="A548" s="60">
        <v>44273</v>
      </c>
      <c r="B548" s="54">
        <v>166489.95479559529</v>
      </c>
      <c r="C548" s="54">
        <v>89754.773329572243</v>
      </c>
      <c r="D548" s="54">
        <v>30043.693654139159</v>
      </c>
      <c r="E548" s="54">
        <v>60512.903792246943</v>
      </c>
    </row>
    <row r="549" spans="1:5" x14ac:dyDescent="0.25">
      <c r="A549" s="60">
        <v>44276</v>
      </c>
      <c r="B549" s="54">
        <v>166603.65787605781</v>
      </c>
      <c r="C549" s="54">
        <v>89763.904329885117</v>
      </c>
      <c r="D549" s="54">
        <v>30085.625640602571</v>
      </c>
      <c r="E549" s="54">
        <v>60576.865299175159</v>
      </c>
    </row>
    <row r="550" spans="1:5" x14ac:dyDescent="0.25">
      <c r="A550" s="60">
        <v>44277</v>
      </c>
      <c r="B550" s="54">
        <v>167138.1952519452</v>
      </c>
      <c r="C550" s="54">
        <v>90288.327448315104</v>
      </c>
      <c r="D550" s="54">
        <v>30248.74464264551</v>
      </c>
      <c r="E550" s="54">
        <v>60939.884562563209</v>
      </c>
    </row>
    <row r="551" spans="1:5" x14ac:dyDescent="0.25">
      <c r="A551" s="60">
        <v>44279</v>
      </c>
      <c r="B551" s="54">
        <v>167249.38380797469</v>
      </c>
      <c r="C551" s="54">
        <v>90390.814514437778</v>
      </c>
      <c r="D551" s="54">
        <v>29881.80506176416</v>
      </c>
      <c r="E551" s="54">
        <v>59945.112695029959</v>
      </c>
    </row>
    <row r="552" spans="1:5" x14ac:dyDescent="0.25">
      <c r="A552" s="60">
        <v>44280</v>
      </c>
      <c r="B552" s="54">
        <v>167132.4381298552</v>
      </c>
      <c r="C552" s="54">
        <v>89985.368973620862</v>
      </c>
      <c r="D552" s="54">
        <v>30023.122409674339</v>
      </c>
      <c r="E552" s="54">
        <v>60403.718117117263</v>
      </c>
    </row>
    <row r="553" spans="1:5" x14ac:dyDescent="0.25">
      <c r="A553" s="60">
        <v>44284</v>
      </c>
      <c r="B553" s="54">
        <v>167753.65869995841</v>
      </c>
      <c r="C553" s="54">
        <v>90658.891815031631</v>
      </c>
      <c r="D553" s="54">
        <v>30267.370387427021</v>
      </c>
      <c r="E553" s="54">
        <v>60954.225680609889</v>
      </c>
    </row>
    <row r="554" spans="1:5" x14ac:dyDescent="0.25">
      <c r="A554" s="60">
        <v>44285</v>
      </c>
      <c r="B554" s="54">
        <v>167711.17082620409</v>
      </c>
      <c r="C554" s="54">
        <v>90423.000117660122</v>
      </c>
      <c r="D554" s="54">
        <v>30240.37245517721</v>
      </c>
      <c r="E554" s="54">
        <v>61052.902254768836</v>
      </c>
    </row>
    <row r="555" spans="1:5" x14ac:dyDescent="0.25">
      <c r="A555" s="60">
        <v>44286</v>
      </c>
      <c r="B555" s="54">
        <v>167924.63863526611</v>
      </c>
      <c r="C555" s="54">
        <v>90546.970573668194</v>
      </c>
      <c r="D555" s="54">
        <v>30400.178143279401</v>
      </c>
      <c r="E555" s="54">
        <v>61677.291801976076</v>
      </c>
    </row>
    <row r="556" spans="1:5" x14ac:dyDescent="0.25">
      <c r="A556" s="60">
        <v>44287</v>
      </c>
      <c r="B556" s="54">
        <v>168229.95445813879</v>
      </c>
      <c r="C556" s="54">
        <v>90787.1975431467</v>
      </c>
      <c r="D556" s="54">
        <v>30576.353751014951</v>
      </c>
      <c r="E556" s="54">
        <v>62282.323864191589</v>
      </c>
    </row>
    <row r="557" spans="1:5" x14ac:dyDescent="0.25">
      <c r="A557" s="60">
        <v>44290</v>
      </c>
      <c r="B557" s="54">
        <v>168585.74994689229</v>
      </c>
      <c r="C557" s="54">
        <v>91276.671332784492</v>
      </c>
      <c r="D557" s="54">
        <v>30597.172654947</v>
      </c>
      <c r="E557" s="54">
        <v>62303.56701900559</v>
      </c>
    </row>
    <row r="558" spans="1:5" x14ac:dyDescent="0.25">
      <c r="A558" s="60">
        <v>44291</v>
      </c>
      <c r="B558" s="54">
        <v>168654.3854899476</v>
      </c>
      <c r="C558" s="54">
        <v>91213.735311565557</v>
      </c>
      <c r="D558" s="54">
        <v>30571.70566780903</v>
      </c>
      <c r="E558" s="54">
        <v>62749.921968138151</v>
      </c>
    </row>
    <row r="559" spans="1:5" x14ac:dyDescent="0.25">
      <c r="A559" s="60">
        <v>44292</v>
      </c>
      <c r="B559" s="54">
        <v>169004.29175070481</v>
      </c>
      <c r="C559" s="54">
        <v>91480.648772789151</v>
      </c>
      <c r="D559" s="54">
        <v>30543.331314630701</v>
      </c>
      <c r="E559" s="54">
        <v>62646.348870187241</v>
      </c>
    </row>
    <row r="560" spans="1:5" x14ac:dyDescent="0.25">
      <c r="A560" s="60">
        <v>44293</v>
      </c>
      <c r="B560" s="54">
        <v>169252.269722361</v>
      </c>
      <c r="C560" s="54">
        <v>91735.604139180592</v>
      </c>
      <c r="D560" s="54">
        <v>30514.69804486489</v>
      </c>
      <c r="E560" s="54">
        <v>62676.12565554426</v>
      </c>
    </row>
    <row r="561" spans="1:5" x14ac:dyDescent="0.25">
      <c r="A561" s="60">
        <v>44294</v>
      </c>
      <c r="B561" s="54">
        <v>169517.13276729651</v>
      </c>
      <c r="C561" s="54">
        <v>92062.724831452098</v>
      </c>
      <c r="D561" s="54">
        <v>30547.774216239919</v>
      </c>
      <c r="E561" s="54">
        <v>62981.358177748887</v>
      </c>
    </row>
    <row r="562" spans="1:5" x14ac:dyDescent="0.25">
      <c r="A562" s="60">
        <v>44297</v>
      </c>
      <c r="B562" s="54">
        <v>169896.5767268599</v>
      </c>
      <c r="C562" s="54">
        <v>92440.482726355316</v>
      </c>
      <c r="D562" s="54">
        <v>30570.954317435411</v>
      </c>
      <c r="E562" s="54">
        <v>63043.506923308763</v>
      </c>
    </row>
    <row r="563" spans="1:5" x14ac:dyDescent="0.25">
      <c r="A563" s="60">
        <v>44298</v>
      </c>
      <c r="B563" s="54">
        <v>169981.50365248561</v>
      </c>
      <c r="C563" s="54">
        <v>92332.599136153091</v>
      </c>
      <c r="D563" s="54">
        <v>30632.011634121802</v>
      </c>
      <c r="E563" s="54">
        <v>63341.925819220953</v>
      </c>
    </row>
    <row r="564" spans="1:5" x14ac:dyDescent="0.25">
      <c r="A564" s="60">
        <v>44299</v>
      </c>
      <c r="B564" s="54">
        <v>170240.66907304671</v>
      </c>
      <c r="C564" s="54">
        <v>92419.478246250525</v>
      </c>
      <c r="D564" s="54">
        <v>30683.884198347208</v>
      </c>
      <c r="E564" s="54">
        <v>63635.046754686089</v>
      </c>
    </row>
    <row r="565" spans="1:5" x14ac:dyDescent="0.25">
      <c r="A565" s="60">
        <v>44304</v>
      </c>
      <c r="B565" s="54">
        <v>170713.70096653831</v>
      </c>
      <c r="C565" s="54">
        <v>92930.104905967106</v>
      </c>
      <c r="D565" s="54">
        <v>30688.528738339581</v>
      </c>
      <c r="E565" s="54">
        <v>63736.371621344799</v>
      </c>
    </row>
    <row r="566" spans="1:5" x14ac:dyDescent="0.25">
      <c r="A566" s="60">
        <v>44305</v>
      </c>
      <c r="B566" s="54">
        <v>170921.70826188309</v>
      </c>
      <c r="C566" s="54">
        <v>92974.000890747397</v>
      </c>
      <c r="D566" s="54">
        <v>30507.48536048911</v>
      </c>
      <c r="E566" s="54">
        <v>63487.851940544082</v>
      </c>
    </row>
    <row r="567" spans="1:5" x14ac:dyDescent="0.25">
      <c r="A567" s="60">
        <v>44306</v>
      </c>
      <c r="B567" s="54">
        <v>171005.08292163801</v>
      </c>
      <c r="C567" s="54">
        <v>92866.445851679411</v>
      </c>
      <c r="D567" s="54">
        <v>30279.775623623289</v>
      </c>
      <c r="E567" s="54">
        <v>63031.970826079203</v>
      </c>
    </row>
    <row r="568" spans="1:5" x14ac:dyDescent="0.25">
      <c r="A568" s="60">
        <v>44307</v>
      </c>
      <c r="B568" s="54">
        <v>171033.40477438789</v>
      </c>
      <c r="C568" s="54">
        <v>92823.256202531702</v>
      </c>
      <c r="D568" s="54">
        <v>30475.684740976449</v>
      </c>
      <c r="E568" s="54">
        <v>63828.824060355488</v>
      </c>
    </row>
    <row r="569" spans="1:5" x14ac:dyDescent="0.25">
      <c r="A569" s="60">
        <v>44308</v>
      </c>
      <c r="B569" s="54">
        <v>171283.1064896411</v>
      </c>
      <c r="C569" s="54">
        <v>93115.477455919347</v>
      </c>
      <c r="D569" s="54">
        <v>30436.241583608611</v>
      </c>
      <c r="E569" s="54">
        <v>63568.576650789793</v>
      </c>
    </row>
    <row r="570" spans="1:5" x14ac:dyDescent="0.25">
      <c r="A570" s="60">
        <v>44311</v>
      </c>
      <c r="B570" s="54">
        <v>171499.75428323381</v>
      </c>
      <c r="C570" s="54">
        <v>93213.216436048388</v>
      </c>
      <c r="D570" s="54">
        <v>30426.4916110872</v>
      </c>
      <c r="E570" s="54">
        <v>63604.647214027027</v>
      </c>
    </row>
    <row r="571" spans="1:5" x14ac:dyDescent="0.25">
      <c r="A571" s="60">
        <v>44312</v>
      </c>
      <c r="B571" s="54">
        <v>171588.565286811</v>
      </c>
      <c r="C571" s="54">
        <v>93263.159019321116</v>
      </c>
      <c r="D571" s="54">
        <v>30497.977655468159</v>
      </c>
      <c r="E571" s="54">
        <v>64270.650000164787</v>
      </c>
    </row>
    <row r="572" spans="1:5" x14ac:dyDescent="0.25">
      <c r="A572" s="60">
        <v>44313</v>
      </c>
      <c r="B572" s="54">
        <v>171723.43473421459</v>
      </c>
      <c r="C572" s="54">
        <v>93398.657286120739</v>
      </c>
      <c r="D572" s="54">
        <v>30498.099453679351</v>
      </c>
      <c r="E572" s="54">
        <v>64234.293827743109</v>
      </c>
    </row>
    <row r="573" spans="1:5" x14ac:dyDescent="0.25">
      <c r="A573" s="60">
        <v>44314</v>
      </c>
      <c r="B573" s="54">
        <v>171963.93574160669</v>
      </c>
      <c r="C573" s="54">
        <v>93535.814607142092</v>
      </c>
      <c r="D573" s="54">
        <v>30558.140198306999</v>
      </c>
      <c r="E573" s="54">
        <v>64267.431734641672</v>
      </c>
    </row>
    <row r="574" spans="1:5" x14ac:dyDescent="0.25">
      <c r="A574" s="60">
        <v>44315</v>
      </c>
      <c r="B574" s="54">
        <v>172190.9092275482</v>
      </c>
      <c r="C574" s="54">
        <v>93743.712574282254</v>
      </c>
      <c r="D574" s="54">
        <v>30558.42636255551</v>
      </c>
      <c r="E574" s="54">
        <v>64328.324758899027</v>
      </c>
    </row>
    <row r="575" spans="1:5" x14ac:dyDescent="0.25">
      <c r="A575" s="35"/>
    </row>
    <row r="576" spans="1:5" x14ac:dyDescent="0.25">
      <c r="A576" s="35"/>
    </row>
    <row r="577" spans="1:1" x14ac:dyDescent="0.25">
      <c r="A577" s="35"/>
    </row>
    <row r="578" spans="1:1" x14ac:dyDescent="0.25">
      <c r="A578" s="35"/>
    </row>
    <row r="579" spans="1:1" x14ac:dyDescent="0.25">
      <c r="A579" s="35"/>
    </row>
    <row r="580" spans="1:1" x14ac:dyDescent="0.25">
      <c r="A580" s="35"/>
    </row>
    <row r="581" spans="1:1" x14ac:dyDescent="0.25">
      <c r="A581" s="35"/>
    </row>
    <row r="582" spans="1:1" x14ac:dyDescent="0.25">
      <c r="A582" s="35"/>
    </row>
    <row r="583" spans="1:1" x14ac:dyDescent="0.25">
      <c r="A583" s="35"/>
    </row>
    <row r="584" spans="1:1" x14ac:dyDescent="0.25">
      <c r="A584" s="35"/>
    </row>
    <row r="585" spans="1:1" x14ac:dyDescent="0.25">
      <c r="A585" s="35"/>
    </row>
    <row r="586" spans="1:1" x14ac:dyDescent="0.25">
      <c r="A586" s="35"/>
    </row>
    <row r="587" spans="1:1" x14ac:dyDescent="0.25">
      <c r="A587" s="35"/>
    </row>
    <row r="588" spans="1:1" x14ac:dyDescent="0.25">
      <c r="A588" s="23"/>
    </row>
    <row r="589" spans="1:1" x14ac:dyDescent="0.25">
      <c r="A589" s="23"/>
    </row>
    <row r="590" spans="1:1" x14ac:dyDescent="0.25">
      <c r="A590" s="23"/>
    </row>
    <row r="591" spans="1:1" x14ac:dyDescent="0.25">
      <c r="A591" s="23"/>
    </row>
    <row r="592" spans="1:1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  <row r="602" spans="1:1" x14ac:dyDescent="0.25">
      <c r="A602" s="23"/>
    </row>
    <row r="603" spans="1:1" x14ac:dyDescent="0.25">
      <c r="A603" s="23"/>
    </row>
    <row r="604" spans="1:1" x14ac:dyDescent="0.25">
      <c r="A604" s="23"/>
    </row>
    <row r="605" spans="1:1" x14ac:dyDescent="0.25">
      <c r="A605" s="23"/>
    </row>
    <row r="606" spans="1:1" x14ac:dyDescent="0.25">
      <c r="A606" s="23"/>
    </row>
    <row r="607" spans="1:1" x14ac:dyDescent="0.25">
      <c r="A607" s="23"/>
    </row>
    <row r="608" spans="1:1" x14ac:dyDescent="0.25">
      <c r="A608" s="23"/>
    </row>
    <row r="609" spans="1:1" x14ac:dyDescent="0.25">
      <c r="A609" s="23"/>
    </row>
    <row r="610" spans="1:1" x14ac:dyDescent="0.25">
      <c r="A610" s="23"/>
    </row>
    <row r="611" spans="1:1" x14ac:dyDescent="0.25">
      <c r="A611" s="23"/>
    </row>
    <row r="612" spans="1:1" x14ac:dyDescent="0.25">
      <c r="A612" s="23"/>
    </row>
    <row r="613" spans="1:1" x14ac:dyDescent="0.25">
      <c r="A613" s="23"/>
    </row>
    <row r="614" spans="1:1" x14ac:dyDescent="0.25">
      <c r="A614" s="23"/>
    </row>
    <row r="615" spans="1:1" x14ac:dyDescent="0.25">
      <c r="A615" s="23"/>
    </row>
    <row r="616" spans="1:1" x14ac:dyDescent="0.25">
      <c r="A616" s="23"/>
    </row>
    <row r="617" spans="1:1" x14ac:dyDescent="0.25">
      <c r="A617" s="23"/>
    </row>
    <row r="618" spans="1:1" x14ac:dyDescent="0.25">
      <c r="A618" s="23"/>
    </row>
    <row r="619" spans="1:1" x14ac:dyDescent="0.25">
      <c r="A619" s="23"/>
    </row>
    <row r="620" spans="1:1" x14ac:dyDescent="0.25">
      <c r="A620" s="23"/>
    </row>
    <row r="621" spans="1:1" x14ac:dyDescent="0.25">
      <c r="A621" s="23"/>
    </row>
    <row r="622" spans="1:1" x14ac:dyDescent="0.25">
      <c r="A622" s="23"/>
    </row>
    <row r="623" spans="1:1" x14ac:dyDescent="0.25">
      <c r="A623" s="23"/>
    </row>
    <row r="624" spans="1:1" x14ac:dyDescent="0.25">
      <c r="A624" s="23"/>
    </row>
    <row r="625" spans="1:1" x14ac:dyDescent="0.25">
      <c r="A625" s="23"/>
    </row>
    <row r="626" spans="1:1" x14ac:dyDescent="0.25">
      <c r="A626" s="23"/>
    </row>
    <row r="627" spans="1:1" x14ac:dyDescent="0.25">
      <c r="A627" s="23"/>
    </row>
    <row r="628" spans="1:1" x14ac:dyDescent="0.25">
      <c r="A628" s="23"/>
    </row>
    <row r="629" spans="1:1" x14ac:dyDescent="0.25">
      <c r="A629" s="23"/>
    </row>
    <row r="630" spans="1:1" x14ac:dyDescent="0.25">
      <c r="A630" s="23"/>
    </row>
    <row r="631" spans="1:1" x14ac:dyDescent="0.25">
      <c r="A631" s="23"/>
    </row>
    <row r="632" spans="1:1" x14ac:dyDescent="0.25">
      <c r="A632" s="23"/>
    </row>
    <row r="633" spans="1:1" x14ac:dyDescent="0.25">
      <c r="A633" s="23"/>
    </row>
    <row r="634" spans="1:1" x14ac:dyDescent="0.25">
      <c r="A634" s="23"/>
    </row>
    <row r="635" spans="1:1" x14ac:dyDescent="0.25">
      <c r="A635" s="23"/>
    </row>
    <row r="636" spans="1:1" x14ac:dyDescent="0.25">
      <c r="A636" s="23"/>
    </row>
    <row r="637" spans="1:1" x14ac:dyDescent="0.25">
      <c r="A637" s="23"/>
    </row>
    <row r="638" spans="1:1" x14ac:dyDescent="0.25">
      <c r="A638" s="23"/>
    </row>
    <row r="639" spans="1:1" x14ac:dyDescent="0.25">
      <c r="A639" s="23"/>
    </row>
    <row r="640" spans="1:1" x14ac:dyDescent="0.25">
      <c r="A640" s="23"/>
    </row>
    <row r="641" spans="1:1" x14ac:dyDescent="0.25">
      <c r="A641" s="23"/>
    </row>
    <row r="642" spans="1:1" x14ac:dyDescent="0.25">
      <c r="A642" s="23"/>
    </row>
    <row r="643" spans="1:1" x14ac:dyDescent="0.25">
      <c r="A643" s="23"/>
    </row>
    <row r="644" spans="1:1" x14ac:dyDescent="0.25">
      <c r="A644" s="23"/>
    </row>
    <row r="645" spans="1:1" x14ac:dyDescent="0.25">
      <c r="A645" s="23"/>
    </row>
    <row r="646" spans="1:1" x14ac:dyDescent="0.25">
      <c r="A646" s="23"/>
    </row>
    <row r="647" spans="1:1" x14ac:dyDescent="0.25">
      <c r="A647" s="23"/>
    </row>
    <row r="648" spans="1:1" x14ac:dyDescent="0.25">
      <c r="A648" s="23"/>
    </row>
    <row r="649" spans="1:1" x14ac:dyDescent="0.25">
      <c r="A649" s="23"/>
    </row>
    <row r="650" spans="1:1" x14ac:dyDescent="0.25">
      <c r="A650" s="23"/>
    </row>
    <row r="651" spans="1:1" x14ac:dyDescent="0.25">
      <c r="A651" s="23"/>
    </row>
    <row r="652" spans="1:1" x14ac:dyDescent="0.25">
      <c r="A652" s="23"/>
    </row>
    <row r="653" spans="1:1" x14ac:dyDescent="0.25">
      <c r="A653" s="23"/>
    </row>
    <row r="654" spans="1:1" x14ac:dyDescent="0.25">
      <c r="A654" s="23"/>
    </row>
    <row r="655" spans="1:1" x14ac:dyDescent="0.25">
      <c r="A655" s="23"/>
    </row>
    <row r="656" spans="1:1" x14ac:dyDescent="0.25">
      <c r="A656" s="23"/>
    </row>
    <row r="657" spans="1:1" x14ac:dyDescent="0.25">
      <c r="A657" s="23"/>
    </row>
    <row r="658" spans="1:1" x14ac:dyDescent="0.25">
      <c r="A658" s="23"/>
    </row>
    <row r="659" spans="1:1" x14ac:dyDescent="0.25">
      <c r="A659" s="23"/>
    </row>
    <row r="660" spans="1:1" x14ac:dyDescent="0.25">
      <c r="A660" s="23"/>
    </row>
    <row r="661" spans="1:1" x14ac:dyDescent="0.25">
      <c r="A661" s="23"/>
    </row>
    <row r="662" spans="1:1" x14ac:dyDescent="0.25">
      <c r="A662" s="23"/>
    </row>
    <row r="663" spans="1:1" x14ac:dyDescent="0.25">
      <c r="A663" s="23"/>
    </row>
    <row r="664" spans="1:1" x14ac:dyDescent="0.25">
      <c r="A664" s="23"/>
    </row>
    <row r="665" spans="1:1" x14ac:dyDescent="0.25">
      <c r="A665" s="23"/>
    </row>
    <row r="666" spans="1:1" x14ac:dyDescent="0.25">
      <c r="A666" s="23"/>
    </row>
    <row r="667" spans="1:1" x14ac:dyDescent="0.25">
      <c r="A667" s="23"/>
    </row>
    <row r="668" spans="1:1" x14ac:dyDescent="0.25">
      <c r="A668" s="23"/>
    </row>
    <row r="669" spans="1:1" x14ac:dyDescent="0.25">
      <c r="A669" s="23"/>
    </row>
    <row r="670" spans="1:1" x14ac:dyDescent="0.25">
      <c r="A670" s="23"/>
    </row>
    <row r="671" spans="1:1" x14ac:dyDescent="0.25">
      <c r="A671" s="23"/>
    </row>
    <row r="672" spans="1:1" x14ac:dyDescent="0.25">
      <c r="A672" s="23"/>
    </row>
    <row r="673" spans="1:1" x14ac:dyDescent="0.25">
      <c r="A673" s="23"/>
    </row>
    <row r="674" spans="1:1" x14ac:dyDescent="0.25">
      <c r="A674" s="23"/>
    </row>
    <row r="675" spans="1:1" x14ac:dyDescent="0.25">
      <c r="A675" s="23"/>
    </row>
    <row r="676" spans="1:1" x14ac:dyDescent="0.25">
      <c r="A676" s="23"/>
    </row>
    <row r="677" spans="1:1" x14ac:dyDescent="0.25">
      <c r="A677" s="23"/>
    </row>
    <row r="678" spans="1:1" x14ac:dyDescent="0.25">
      <c r="A678" s="23"/>
    </row>
    <row r="679" spans="1:1" x14ac:dyDescent="0.25">
      <c r="A679" s="23"/>
    </row>
    <row r="680" spans="1:1" x14ac:dyDescent="0.25">
      <c r="A680" s="23"/>
    </row>
    <row r="681" spans="1:1" x14ac:dyDescent="0.25">
      <c r="A681" s="23"/>
    </row>
    <row r="682" spans="1:1" x14ac:dyDescent="0.25">
      <c r="A682" s="23"/>
    </row>
    <row r="683" spans="1:1" x14ac:dyDescent="0.25">
      <c r="A683" s="23"/>
    </row>
    <row r="684" spans="1:1" x14ac:dyDescent="0.25">
      <c r="A684" s="23"/>
    </row>
    <row r="685" spans="1:1" x14ac:dyDescent="0.25">
      <c r="A685" s="23"/>
    </row>
    <row r="686" spans="1:1" x14ac:dyDescent="0.25">
      <c r="A686" s="23"/>
    </row>
    <row r="687" spans="1:1" x14ac:dyDescent="0.25">
      <c r="A687" s="23"/>
    </row>
    <row r="688" spans="1:1" x14ac:dyDescent="0.25">
      <c r="A688" s="23"/>
    </row>
    <row r="689" spans="1:1" x14ac:dyDescent="0.25">
      <c r="A689" s="23"/>
    </row>
    <row r="690" spans="1:1" x14ac:dyDescent="0.25">
      <c r="A690" s="23"/>
    </row>
    <row r="691" spans="1:1" x14ac:dyDescent="0.25">
      <c r="A691" s="23"/>
    </row>
    <row r="692" spans="1:1" x14ac:dyDescent="0.25">
      <c r="A692" s="23"/>
    </row>
    <row r="693" spans="1:1" x14ac:dyDescent="0.25">
      <c r="A693" s="23"/>
    </row>
    <row r="694" spans="1:1" x14ac:dyDescent="0.25">
      <c r="A694" s="23"/>
    </row>
    <row r="695" spans="1:1" x14ac:dyDescent="0.25">
      <c r="A695" s="23"/>
    </row>
    <row r="696" spans="1:1" x14ac:dyDescent="0.25">
      <c r="A696" s="23"/>
    </row>
    <row r="697" spans="1:1" x14ac:dyDescent="0.25">
      <c r="A697" s="23"/>
    </row>
    <row r="698" spans="1:1" x14ac:dyDescent="0.25">
      <c r="A698" s="23"/>
    </row>
    <row r="699" spans="1:1" x14ac:dyDescent="0.25">
      <c r="A699" s="23"/>
    </row>
    <row r="700" spans="1:1" x14ac:dyDescent="0.25">
      <c r="A700" s="23"/>
    </row>
    <row r="701" spans="1:1" x14ac:dyDescent="0.25">
      <c r="A701" s="23"/>
    </row>
    <row r="702" spans="1:1" x14ac:dyDescent="0.25">
      <c r="A702" s="23"/>
    </row>
    <row r="703" spans="1:1" x14ac:dyDescent="0.25">
      <c r="A703" s="23"/>
    </row>
    <row r="704" spans="1:1" x14ac:dyDescent="0.25">
      <c r="A704" s="23"/>
    </row>
    <row r="705" spans="1:1" x14ac:dyDescent="0.25">
      <c r="A705" s="23"/>
    </row>
    <row r="706" spans="1:1" x14ac:dyDescent="0.25">
      <c r="A706" s="23"/>
    </row>
    <row r="707" spans="1:1" x14ac:dyDescent="0.25">
      <c r="A707" s="23"/>
    </row>
    <row r="708" spans="1:1" x14ac:dyDescent="0.25">
      <c r="A708" s="23"/>
    </row>
    <row r="709" spans="1:1" x14ac:dyDescent="0.25">
      <c r="A709" s="23"/>
    </row>
    <row r="710" spans="1:1" x14ac:dyDescent="0.25">
      <c r="A710" s="23"/>
    </row>
    <row r="711" spans="1:1" x14ac:dyDescent="0.25">
      <c r="A711" s="23"/>
    </row>
    <row r="712" spans="1:1" x14ac:dyDescent="0.25">
      <c r="A712" s="23"/>
    </row>
    <row r="713" spans="1:1" x14ac:dyDescent="0.25">
      <c r="A713" s="23"/>
    </row>
    <row r="714" spans="1:1" x14ac:dyDescent="0.25">
      <c r="A714" s="23"/>
    </row>
    <row r="715" spans="1:1" x14ac:dyDescent="0.25">
      <c r="A715" s="23"/>
    </row>
    <row r="716" spans="1:1" x14ac:dyDescent="0.25">
      <c r="A716" s="23"/>
    </row>
    <row r="717" spans="1:1" x14ac:dyDescent="0.25">
      <c r="A717" s="23"/>
    </row>
    <row r="718" spans="1:1" x14ac:dyDescent="0.25">
      <c r="A718" s="23"/>
    </row>
    <row r="719" spans="1:1" x14ac:dyDescent="0.25">
      <c r="A719" s="23"/>
    </row>
    <row r="720" spans="1:1" x14ac:dyDescent="0.25">
      <c r="A720" s="23"/>
    </row>
    <row r="721" spans="1:1" x14ac:dyDescent="0.25">
      <c r="A721" s="23"/>
    </row>
    <row r="722" spans="1:1" x14ac:dyDescent="0.25">
      <c r="A722" s="23"/>
    </row>
    <row r="723" spans="1:1" x14ac:dyDescent="0.25">
      <c r="A723" s="23"/>
    </row>
    <row r="724" spans="1:1" x14ac:dyDescent="0.25">
      <c r="A724" s="23"/>
    </row>
    <row r="725" spans="1:1" x14ac:dyDescent="0.25">
      <c r="A725" s="23"/>
    </row>
    <row r="726" spans="1:1" x14ac:dyDescent="0.25">
      <c r="A726" s="23"/>
    </row>
    <row r="727" spans="1:1" x14ac:dyDescent="0.25">
      <c r="A727" s="23"/>
    </row>
    <row r="728" spans="1:1" x14ac:dyDescent="0.25">
      <c r="A728" s="23"/>
    </row>
    <row r="729" spans="1:1" x14ac:dyDescent="0.25">
      <c r="A729" s="23"/>
    </row>
    <row r="730" spans="1:1" x14ac:dyDescent="0.25">
      <c r="A730" s="23"/>
    </row>
    <row r="731" spans="1:1" x14ac:dyDescent="0.25">
      <c r="A731" s="23"/>
    </row>
    <row r="732" spans="1:1" x14ac:dyDescent="0.25">
      <c r="A732" s="23"/>
    </row>
    <row r="733" spans="1:1" x14ac:dyDescent="0.25">
      <c r="A733" s="23"/>
    </row>
    <row r="734" spans="1:1" x14ac:dyDescent="0.25">
      <c r="A734" s="23"/>
    </row>
    <row r="735" spans="1:1" x14ac:dyDescent="0.25">
      <c r="A735" s="23"/>
    </row>
    <row r="736" spans="1:1" x14ac:dyDescent="0.25">
      <c r="A736" s="23"/>
    </row>
    <row r="737" spans="1:1" x14ac:dyDescent="0.25">
      <c r="A737" s="23"/>
    </row>
    <row r="738" spans="1:1" x14ac:dyDescent="0.25">
      <c r="A738" s="23"/>
    </row>
    <row r="739" spans="1:1" x14ac:dyDescent="0.25">
      <c r="A739" s="23"/>
    </row>
    <row r="740" spans="1:1" x14ac:dyDescent="0.25">
      <c r="A740" s="23"/>
    </row>
    <row r="741" spans="1:1" x14ac:dyDescent="0.25">
      <c r="A741" s="23"/>
    </row>
    <row r="742" spans="1:1" x14ac:dyDescent="0.25">
      <c r="A742" s="23"/>
    </row>
    <row r="743" spans="1:1" x14ac:dyDescent="0.25">
      <c r="A743" s="23"/>
    </row>
    <row r="744" spans="1:1" x14ac:dyDescent="0.25">
      <c r="A744" s="23"/>
    </row>
    <row r="745" spans="1:1" x14ac:dyDescent="0.25">
      <c r="A745" s="23"/>
    </row>
    <row r="746" spans="1:1" x14ac:dyDescent="0.25">
      <c r="A746" s="23"/>
    </row>
    <row r="747" spans="1:1" x14ac:dyDescent="0.25">
      <c r="A747" s="23"/>
    </row>
    <row r="748" spans="1:1" x14ac:dyDescent="0.25">
      <c r="A748" s="23"/>
    </row>
    <row r="749" spans="1:1" x14ac:dyDescent="0.25">
      <c r="A749" s="23"/>
    </row>
    <row r="750" spans="1:1" x14ac:dyDescent="0.25">
      <c r="A750" s="23"/>
    </row>
    <row r="751" spans="1:1" x14ac:dyDescent="0.25">
      <c r="A751" s="23"/>
    </row>
    <row r="752" spans="1:1" x14ac:dyDescent="0.25">
      <c r="A752" s="23"/>
    </row>
    <row r="753" spans="1:1" x14ac:dyDescent="0.25">
      <c r="A753" s="23"/>
    </row>
    <row r="754" spans="1:1" x14ac:dyDescent="0.25">
      <c r="A754" s="23"/>
    </row>
    <row r="755" spans="1:1" x14ac:dyDescent="0.25">
      <c r="A755" s="23"/>
    </row>
    <row r="756" spans="1:1" x14ac:dyDescent="0.25">
      <c r="A756" s="23"/>
    </row>
    <row r="757" spans="1:1" x14ac:dyDescent="0.25">
      <c r="A757" s="23"/>
    </row>
    <row r="758" spans="1:1" x14ac:dyDescent="0.25">
      <c r="A758" s="23"/>
    </row>
    <row r="759" spans="1:1" x14ac:dyDescent="0.25">
      <c r="A759" s="23"/>
    </row>
    <row r="760" spans="1:1" x14ac:dyDescent="0.25">
      <c r="A760" s="23"/>
    </row>
    <row r="761" spans="1:1" x14ac:dyDescent="0.25">
      <c r="A761" s="23"/>
    </row>
    <row r="762" spans="1:1" x14ac:dyDescent="0.25">
      <c r="A762" s="23"/>
    </row>
    <row r="763" spans="1:1" x14ac:dyDescent="0.25">
      <c r="A763" s="23"/>
    </row>
    <row r="764" spans="1:1" x14ac:dyDescent="0.25">
      <c r="A764" s="23"/>
    </row>
    <row r="765" spans="1:1" x14ac:dyDescent="0.25">
      <c r="A765" s="23"/>
    </row>
    <row r="766" spans="1:1" x14ac:dyDescent="0.25">
      <c r="A766" s="23"/>
    </row>
    <row r="767" spans="1:1" x14ac:dyDescent="0.25">
      <c r="A767" s="23"/>
    </row>
    <row r="768" spans="1:1" x14ac:dyDescent="0.25">
      <c r="A768" s="23"/>
    </row>
    <row r="769" spans="1:1" x14ac:dyDescent="0.25">
      <c r="A769" s="23"/>
    </row>
    <row r="770" spans="1:1" x14ac:dyDescent="0.25">
      <c r="A770" s="23"/>
    </row>
    <row r="771" spans="1:1" x14ac:dyDescent="0.25">
      <c r="A771" s="23"/>
    </row>
    <row r="772" spans="1:1" x14ac:dyDescent="0.25">
      <c r="A772" s="23"/>
    </row>
    <row r="773" spans="1:1" x14ac:dyDescent="0.25">
      <c r="A773" s="23"/>
    </row>
    <row r="774" spans="1:1" x14ac:dyDescent="0.25">
      <c r="A774" s="23"/>
    </row>
    <row r="775" spans="1:1" x14ac:dyDescent="0.25">
      <c r="A775" s="23"/>
    </row>
    <row r="776" spans="1:1" x14ac:dyDescent="0.25">
      <c r="A776" s="23"/>
    </row>
    <row r="777" spans="1:1" x14ac:dyDescent="0.25">
      <c r="A777" s="23"/>
    </row>
    <row r="778" spans="1:1" x14ac:dyDescent="0.25">
      <c r="A778" s="23"/>
    </row>
    <row r="779" spans="1:1" x14ac:dyDescent="0.25">
      <c r="A779" s="23"/>
    </row>
    <row r="780" spans="1:1" x14ac:dyDescent="0.25">
      <c r="A780" s="23"/>
    </row>
    <row r="781" spans="1:1" x14ac:dyDescent="0.25">
      <c r="A781" s="23"/>
    </row>
    <row r="782" spans="1:1" x14ac:dyDescent="0.25">
      <c r="A782" s="23"/>
    </row>
    <row r="783" spans="1:1" x14ac:dyDescent="0.25">
      <c r="A783" s="23"/>
    </row>
    <row r="784" spans="1:1" x14ac:dyDescent="0.25">
      <c r="A784" s="23"/>
    </row>
    <row r="785" spans="1:1" x14ac:dyDescent="0.25">
      <c r="A785" s="23"/>
    </row>
    <row r="786" spans="1:1" x14ac:dyDescent="0.25">
      <c r="A786" s="23"/>
    </row>
    <row r="787" spans="1:1" x14ac:dyDescent="0.25">
      <c r="A787" s="23"/>
    </row>
    <row r="788" spans="1:1" x14ac:dyDescent="0.25">
      <c r="A788" s="23"/>
    </row>
    <row r="789" spans="1:1" x14ac:dyDescent="0.25">
      <c r="A789" s="23"/>
    </row>
    <row r="790" spans="1:1" x14ac:dyDescent="0.25">
      <c r="A790" s="23"/>
    </row>
    <row r="791" spans="1:1" x14ac:dyDescent="0.25">
      <c r="A791" s="23"/>
    </row>
    <row r="792" spans="1:1" x14ac:dyDescent="0.25">
      <c r="A792" s="23"/>
    </row>
    <row r="793" spans="1:1" x14ac:dyDescent="0.25">
      <c r="A793" s="23"/>
    </row>
    <row r="794" spans="1:1" x14ac:dyDescent="0.25">
      <c r="A794" s="23"/>
    </row>
    <row r="795" spans="1:1" x14ac:dyDescent="0.25">
      <c r="A795" s="23"/>
    </row>
    <row r="796" spans="1:1" x14ac:dyDescent="0.25">
      <c r="A796" s="23"/>
    </row>
    <row r="797" spans="1:1" x14ac:dyDescent="0.25">
      <c r="A797" s="23"/>
    </row>
    <row r="798" spans="1:1" x14ac:dyDescent="0.25">
      <c r="A798" s="23"/>
    </row>
    <row r="799" spans="1:1" x14ac:dyDescent="0.25">
      <c r="A799" s="23"/>
    </row>
    <row r="800" spans="1:1" x14ac:dyDescent="0.25">
      <c r="A800" s="23"/>
    </row>
    <row r="801" spans="1:1" x14ac:dyDescent="0.25">
      <c r="A801" s="23"/>
    </row>
    <row r="802" spans="1:1" x14ac:dyDescent="0.25">
      <c r="A802" s="23"/>
    </row>
    <row r="803" spans="1:1" x14ac:dyDescent="0.25">
      <c r="A803" s="23"/>
    </row>
    <row r="804" spans="1:1" x14ac:dyDescent="0.25">
      <c r="A804" s="23"/>
    </row>
    <row r="805" spans="1:1" x14ac:dyDescent="0.25">
      <c r="A805" s="23"/>
    </row>
    <row r="806" spans="1:1" x14ac:dyDescent="0.25">
      <c r="A806" s="23"/>
    </row>
    <row r="807" spans="1:1" x14ac:dyDescent="0.25">
      <c r="A807" s="23"/>
    </row>
    <row r="808" spans="1:1" x14ac:dyDescent="0.25">
      <c r="A808" s="23"/>
    </row>
    <row r="809" spans="1:1" x14ac:dyDescent="0.25">
      <c r="A809" s="23"/>
    </row>
    <row r="810" spans="1:1" x14ac:dyDescent="0.25">
      <c r="A810" s="23"/>
    </row>
    <row r="811" spans="1:1" x14ac:dyDescent="0.25">
      <c r="A811" s="23"/>
    </row>
    <row r="812" spans="1:1" x14ac:dyDescent="0.25">
      <c r="A812" s="23"/>
    </row>
    <row r="813" spans="1:1" x14ac:dyDescent="0.25">
      <c r="A813" s="23"/>
    </row>
    <row r="814" spans="1:1" x14ac:dyDescent="0.25">
      <c r="A814" s="23"/>
    </row>
    <row r="815" spans="1:1" x14ac:dyDescent="0.25">
      <c r="A815" s="23"/>
    </row>
    <row r="816" spans="1:1" x14ac:dyDescent="0.25">
      <c r="A816" s="23"/>
    </row>
    <row r="817" spans="1:1" x14ac:dyDescent="0.25">
      <c r="A817" s="23"/>
    </row>
    <row r="818" spans="1:1" x14ac:dyDescent="0.25">
      <c r="A818" s="23"/>
    </row>
    <row r="819" spans="1:1" x14ac:dyDescent="0.25">
      <c r="A819" s="23"/>
    </row>
    <row r="820" spans="1:1" x14ac:dyDescent="0.25">
      <c r="A820" s="23"/>
    </row>
    <row r="821" spans="1:1" x14ac:dyDescent="0.25">
      <c r="A821" s="23"/>
    </row>
    <row r="822" spans="1:1" x14ac:dyDescent="0.25">
      <c r="A822" s="23"/>
    </row>
    <row r="823" spans="1:1" x14ac:dyDescent="0.25">
      <c r="A823" s="23"/>
    </row>
    <row r="824" spans="1:1" x14ac:dyDescent="0.25">
      <c r="A824" s="23"/>
    </row>
    <row r="825" spans="1:1" x14ac:dyDescent="0.25">
      <c r="A825" s="23"/>
    </row>
    <row r="826" spans="1:1" x14ac:dyDescent="0.25">
      <c r="A826" s="23"/>
    </row>
    <row r="827" spans="1:1" x14ac:dyDescent="0.25">
      <c r="A827" s="23"/>
    </row>
    <row r="828" spans="1:1" x14ac:dyDescent="0.25">
      <c r="A828" s="23"/>
    </row>
    <row r="829" spans="1:1" x14ac:dyDescent="0.25">
      <c r="A829" s="23"/>
    </row>
    <row r="830" spans="1:1" x14ac:dyDescent="0.25">
      <c r="A830" s="23"/>
    </row>
    <row r="831" spans="1:1" x14ac:dyDescent="0.25">
      <c r="A831" s="23"/>
    </row>
    <row r="832" spans="1:1" x14ac:dyDescent="0.25">
      <c r="A832" s="23"/>
    </row>
    <row r="833" spans="1:1" x14ac:dyDescent="0.25">
      <c r="A833" s="23"/>
    </row>
    <row r="834" spans="1:1" x14ac:dyDescent="0.25">
      <c r="A834" s="23"/>
    </row>
    <row r="835" spans="1:1" x14ac:dyDescent="0.25">
      <c r="A835" s="23"/>
    </row>
    <row r="836" spans="1:1" x14ac:dyDescent="0.25">
      <c r="A836" s="23"/>
    </row>
    <row r="837" spans="1:1" x14ac:dyDescent="0.25">
      <c r="A837" s="23"/>
    </row>
    <row r="838" spans="1:1" x14ac:dyDescent="0.25">
      <c r="A838" s="23"/>
    </row>
    <row r="839" spans="1:1" x14ac:dyDescent="0.25">
      <c r="A839" s="23"/>
    </row>
    <row r="840" spans="1:1" x14ac:dyDescent="0.25">
      <c r="A840" s="23"/>
    </row>
    <row r="841" spans="1:1" x14ac:dyDescent="0.25">
      <c r="A841" s="23"/>
    </row>
    <row r="842" spans="1:1" x14ac:dyDescent="0.25">
      <c r="A842" s="23"/>
    </row>
    <row r="843" spans="1:1" x14ac:dyDescent="0.25">
      <c r="A843" s="23"/>
    </row>
    <row r="844" spans="1:1" x14ac:dyDescent="0.25">
      <c r="A844" s="23"/>
    </row>
    <row r="845" spans="1:1" x14ac:dyDescent="0.25">
      <c r="A845" s="23"/>
    </row>
    <row r="846" spans="1:1" x14ac:dyDescent="0.25">
      <c r="A846" s="23"/>
    </row>
    <row r="847" spans="1:1" x14ac:dyDescent="0.25">
      <c r="A847" s="23"/>
    </row>
    <row r="848" spans="1:1" x14ac:dyDescent="0.25">
      <c r="A848" s="23"/>
    </row>
    <row r="849" spans="1:1" x14ac:dyDescent="0.25">
      <c r="A849" s="23"/>
    </row>
    <row r="850" spans="1:1" x14ac:dyDescent="0.25">
      <c r="A850" s="23"/>
    </row>
    <row r="851" spans="1:1" x14ac:dyDescent="0.25">
      <c r="A851" s="23"/>
    </row>
    <row r="852" spans="1:1" x14ac:dyDescent="0.25">
      <c r="A852" s="23"/>
    </row>
    <row r="853" spans="1:1" x14ac:dyDescent="0.25">
      <c r="A853" s="23"/>
    </row>
    <row r="854" spans="1:1" x14ac:dyDescent="0.25">
      <c r="A854" s="23"/>
    </row>
    <row r="855" spans="1:1" x14ac:dyDescent="0.25">
      <c r="A855" s="23"/>
    </row>
    <row r="856" spans="1:1" x14ac:dyDescent="0.25">
      <c r="A856" s="23"/>
    </row>
    <row r="857" spans="1:1" x14ac:dyDescent="0.25">
      <c r="A857" s="23"/>
    </row>
    <row r="858" spans="1:1" x14ac:dyDescent="0.25">
      <c r="A858" s="23"/>
    </row>
    <row r="859" spans="1:1" x14ac:dyDescent="0.25">
      <c r="A859" s="23"/>
    </row>
    <row r="860" spans="1:1" x14ac:dyDescent="0.25">
      <c r="A860" s="23"/>
    </row>
    <row r="861" spans="1:1" x14ac:dyDescent="0.25">
      <c r="A861" s="23"/>
    </row>
    <row r="862" spans="1:1" x14ac:dyDescent="0.25">
      <c r="A862" s="23"/>
    </row>
    <row r="863" spans="1:1" x14ac:dyDescent="0.25">
      <c r="A863" s="23"/>
    </row>
    <row r="864" spans="1:1" x14ac:dyDescent="0.25">
      <c r="A864" s="23"/>
    </row>
    <row r="865" spans="1:1" x14ac:dyDescent="0.25">
      <c r="A865" s="23"/>
    </row>
    <row r="866" spans="1:1" x14ac:dyDescent="0.25">
      <c r="A866" s="23"/>
    </row>
    <row r="867" spans="1:1" x14ac:dyDescent="0.25">
      <c r="A867" s="23"/>
    </row>
    <row r="868" spans="1:1" x14ac:dyDescent="0.25">
      <c r="A868" s="23"/>
    </row>
    <row r="869" spans="1:1" x14ac:dyDescent="0.25">
      <c r="A869" s="23"/>
    </row>
    <row r="870" spans="1:1" x14ac:dyDescent="0.25">
      <c r="A870" s="23"/>
    </row>
    <row r="871" spans="1:1" x14ac:dyDescent="0.25">
      <c r="A871" s="23"/>
    </row>
    <row r="872" spans="1:1" x14ac:dyDescent="0.25">
      <c r="A872" s="23"/>
    </row>
    <row r="873" spans="1:1" x14ac:dyDescent="0.25">
      <c r="A873" s="23"/>
    </row>
    <row r="874" spans="1:1" x14ac:dyDescent="0.25">
      <c r="A874" s="23"/>
    </row>
    <row r="875" spans="1:1" x14ac:dyDescent="0.25">
      <c r="A875" s="23"/>
    </row>
    <row r="876" spans="1:1" x14ac:dyDescent="0.25">
      <c r="A876" s="23"/>
    </row>
    <row r="877" spans="1:1" x14ac:dyDescent="0.25">
      <c r="A877" s="23"/>
    </row>
    <row r="878" spans="1:1" x14ac:dyDescent="0.25">
      <c r="A878" s="23"/>
    </row>
    <row r="879" spans="1:1" x14ac:dyDescent="0.25">
      <c r="A879" s="23"/>
    </row>
    <row r="880" spans="1:1" x14ac:dyDescent="0.25">
      <c r="A880" s="23"/>
    </row>
    <row r="881" spans="1:1" x14ac:dyDescent="0.25">
      <c r="A881" s="23"/>
    </row>
    <row r="882" spans="1:1" x14ac:dyDescent="0.25">
      <c r="A882" s="23"/>
    </row>
    <row r="883" spans="1:1" x14ac:dyDescent="0.25">
      <c r="A883" s="23"/>
    </row>
    <row r="884" spans="1:1" x14ac:dyDescent="0.25">
      <c r="A884" s="23"/>
    </row>
    <row r="885" spans="1:1" x14ac:dyDescent="0.25">
      <c r="A885" s="23"/>
    </row>
    <row r="886" spans="1:1" x14ac:dyDescent="0.25">
      <c r="A886" s="23"/>
    </row>
    <row r="887" spans="1:1" x14ac:dyDescent="0.25">
      <c r="A887" s="23"/>
    </row>
    <row r="888" spans="1:1" x14ac:dyDescent="0.25">
      <c r="A888" s="23"/>
    </row>
    <row r="889" spans="1:1" x14ac:dyDescent="0.25">
      <c r="A889" s="23"/>
    </row>
    <row r="890" spans="1:1" x14ac:dyDescent="0.25">
      <c r="A890" s="23"/>
    </row>
    <row r="891" spans="1:1" x14ac:dyDescent="0.25">
      <c r="A891" s="23"/>
    </row>
    <row r="892" spans="1:1" x14ac:dyDescent="0.25">
      <c r="A892" s="23"/>
    </row>
    <row r="893" spans="1:1" x14ac:dyDescent="0.25">
      <c r="A893" s="23"/>
    </row>
    <row r="894" spans="1:1" x14ac:dyDescent="0.25">
      <c r="A894" s="23"/>
    </row>
    <row r="895" spans="1:1" x14ac:dyDescent="0.25">
      <c r="A895" s="23"/>
    </row>
    <row r="896" spans="1:1" x14ac:dyDescent="0.25">
      <c r="A896" s="23"/>
    </row>
    <row r="897" spans="1:1" x14ac:dyDescent="0.25">
      <c r="A897" s="23"/>
    </row>
    <row r="898" spans="1:1" x14ac:dyDescent="0.25">
      <c r="A898" s="23"/>
    </row>
    <row r="899" spans="1:1" x14ac:dyDescent="0.25">
      <c r="A899" s="23"/>
    </row>
    <row r="900" spans="1:1" x14ac:dyDescent="0.25">
      <c r="A900" s="23"/>
    </row>
    <row r="901" spans="1:1" x14ac:dyDescent="0.25">
      <c r="A901" s="23"/>
    </row>
    <row r="902" spans="1:1" x14ac:dyDescent="0.25">
      <c r="A902" s="23"/>
    </row>
    <row r="903" spans="1:1" x14ac:dyDescent="0.25">
      <c r="A903" s="23"/>
    </row>
    <row r="904" spans="1:1" x14ac:dyDescent="0.25">
      <c r="A904" s="23"/>
    </row>
    <row r="905" spans="1:1" x14ac:dyDescent="0.25">
      <c r="A905" s="23"/>
    </row>
    <row r="906" spans="1:1" x14ac:dyDescent="0.25">
      <c r="A906" s="23"/>
    </row>
    <row r="907" spans="1:1" x14ac:dyDescent="0.25">
      <c r="A907" s="23"/>
    </row>
    <row r="908" spans="1:1" x14ac:dyDescent="0.25">
      <c r="A908" s="23"/>
    </row>
    <row r="909" spans="1:1" x14ac:dyDescent="0.25">
      <c r="A909" s="23"/>
    </row>
    <row r="910" spans="1:1" x14ac:dyDescent="0.25">
      <c r="A910" s="23"/>
    </row>
    <row r="911" spans="1:1" x14ac:dyDescent="0.25">
      <c r="A911" s="23"/>
    </row>
    <row r="912" spans="1:1" x14ac:dyDescent="0.25">
      <c r="A912" s="23"/>
    </row>
    <row r="913" spans="1:1" x14ac:dyDescent="0.25">
      <c r="A913" s="23"/>
    </row>
    <row r="914" spans="1:1" x14ac:dyDescent="0.25">
      <c r="A914" s="23"/>
    </row>
    <row r="915" spans="1:1" x14ac:dyDescent="0.25">
      <c r="A915" s="23"/>
    </row>
    <row r="916" spans="1:1" x14ac:dyDescent="0.25">
      <c r="A916" s="23"/>
    </row>
    <row r="917" spans="1:1" x14ac:dyDescent="0.25">
      <c r="A917" s="23"/>
    </row>
    <row r="918" spans="1:1" x14ac:dyDescent="0.25">
      <c r="A918" s="23"/>
    </row>
    <row r="919" spans="1:1" x14ac:dyDescent="0.25">
      <c r="A919" s="23"/>
    </row>
    <row r="920" spans="1:1" x14ac:dyDescent="0.25">
      <c r="A920" s="23"/>
    </row>
    <row r="921" spans="1:1" x14ac:dyDescent="0.25">
      <c r="A921" s="23"/>
    </row>
    <row r="922" spans="1:1" x14ac:dyDescent="0.25">
      <c r="A922" s="23"/>
    </row>
    <row r="923" spans="1:1" x14ac:dyDescent="0.25">
      <c r="A923" s="23"/>
    </row>
    <row r="924" spans="1:1" x14ac:dyDescent="0.25">
      <c r="A924" s="23"/>
    </row>
    <row r="925" spans="1:1" x14ac:dyDescent="0.25">
      <c r="A925" s="23"/>
    </row>
    <row r="926" spans="1:1" x14ac:dyDescent="0.25">
      <c r="A926" s="23"/>
    </row>
    <row r="927" spans="1:1" x14ac:dyDescent="0.25">
      <c r="A927" s="23"/>
    </row>
    <row r="928" spans="1:1" x14ac:dyDescent="0.25">
      <c r="A928" s="23"/>
    </row>
    <row r="929" spans="1:1" x14ac:dyDescent="0.25">
      <c r="A929" s="23"/>
    </row>
    <row r="930" spans="1:1" x14ac:dyDescent="0.25">
      <c r="A930" s="23"/>
    </row>
    <row r="931" spans="1:1" x14ac:dyDescent="0.25">
      <c r="A931" s="23"/>
    </row>
    <row r="932" spans="1:1" x14ac:dyDescent="0.25">
      <c r="A932" s="23"/>
    </row>
    <row r="933" spans="1:1" x14ac:dyDescent="0.25">
      <c r="A933" s="23"/>
    </row>
    <row r="934" spans="1:1" x14ac:dyDescent="0.25">
      <c r="A934" s="23"/>
    </row>
    <row r="935" spans="1:1" x14ac:dyDescent="0.25">
      <c r="A935" s="23"/>
    </row>
    <row r="936" spans="1:1" x14ac:dyDescent="0.25">
      <c r="A936" s="23"/>
    </row>
    <row r="937" spans="1:1" x14ac:dyDescent="0.25">
      <c r="A937" s="23"/>
    </row>
    <row r="938" spans="1:1" x14ac:dyDescent="0.25">
      <c r="A938" s="23"/>
    </row>
    <row r="939" spans="1:1" x14ac:dyDescent="0.25">
      <c r="A939" s="23"/>
    </row>
    <row r="940" spans="1:1" x14ac:dyDescent="0.25">
      <c r="A940" s="23"/>
    </row>
    <row r="941" spans="1:1" x14ac:dyDescent="0.25">
      <c r="A941" s="23"/>
    </row>
    <row r="942" spans="1:1" x14ac:dyDescent="0.25">
      <c r="A942" s="23"/>
    </row>
    <row r="943" spans="1:1" x14ac:dyDescent="0.25">
      <c r="A943" s="23"/>
    </row>
    <row r="944" spans="1:1" x14ac:dyDescent="0.25">
      <c r="A944" s="23"/>
    </row>
    <row r="945" spans="1:1" x14ac:dyDescent="0.25">
      <c r="A945" s="23"/>
    </row>
    <row r="946" spans="1:1" x14ac:dyDescent="0.25">
      <c r="A946" s="23"/>
    </row>
    <row r="947" spans="1:1" x14ac:dyDescent="0.25">
      <c r="A947" s="23"/>
    </row>
    <row r="948" spans="1:1" x14ac:dyDescent="0.25">
      <c r="A948" s="23"/>
    </row>
    <row r="949" spans="1:1" x14ac:dyDescent="0.25">
      <c r="A949" s="23"/>
    </row>
    <row r="950" spans="1:1" x14ac:dyDescent="0.25">
      <c r="A950" s="23"/>
    </row>
    <row r="951" spans="1:1" x14ac:dyDescent="0.25">
      <c r="A951" s="23"/>
    </row>
    <row r="952" spans="1:1" x14ac:dyDescent="0.25">
      <c r="A952" s="23"/>
    </row>
    <row r="953" spans="1:1" x14ac:dyDescent="0.25">
      <c r="A953" s="23"/>
    </row>
    <row r="954" spans="1:1" x14ac:dyDescent="0.25">
      <c r="A954" s="23"/>
    </row>
    <row r="955" spans="1:1" x14ac:dyDescent="0.25">
      <c r="A955" s="23"/>
    </row>
    <row r="956" spans="1:1" x14ac:dyDescent="0.25">
      <c r="A956" s="23"/>
    </row>
    <row r="957" spans="1:1" x14ac:dyDescent="0.25">
      <c r="A957" s="23"/>
    </row>
    <row r="958" spans="1:1" x14ac:dyDescent="0.25">
      <c r="A958" s="23"/>
    </row>
    <row r="959" spans="1:1" x14ac:dyDescent="0.25">
      <c r="A959" s="23"/>
    </row>
    <row r="960" spans="1:1" x14ac:dyDescent="0.25">
      <c r="A960" s="23"/>
    </row>
    <row r="961" spans="1:1" x14ac:dyDescent="0.25">
      <c r="A961" s="23"/>
    </row>
    <row r="962" spans="1:1" x14ac:dyDescent="0.25">
      <c r="A962" s="23"/>
    </row>
    <row r="963" spans="1:1" x14ac:dyDescent="0.25">
      <c r="A963" s="23"/>
    </row>
    <row r="964" spans="1:1" x14ac:dyDescent="0.25">
      <c r="A964" s="23"/>
    </row>
    <row r="965" spans="1:1" x14ac:dyDescent="0.25">
      <c r="A965" s="23"/>
    </row>
    <row r="966" spans="1:1" x14ac:dyDescent="0.25">
      <c r="A966" s="23"/>
    </row>
    <row r="967" spans="1:1" x14ac:dyDescent="0.25">
      <c r="A967" s="23"/>
    </row>
    <row r="968" spans="1:1" x14ac:dyDescent="0.25">
      <c r="A968" s="23"/>
    </row>
    <row r="969" spans="1:1" x14ac:dyDescent="0.25">
      <c r="A969" s="23"/>
    </row>
    <row r="970" spans="1:1" x14ac:dyDescent="0.25">
      <c r="A970" s="23"/>
    </row>
    <row r="971" spans="1:1" x14ac:dyDescent="0.25">
      <c r="A971" s="23"/>
    </row>
    <row r="972" spans="1:1" x14ac:dyDescent="0.25">
      <c r="A972" s="23"/>
    </row>
    <row r="973" spans="1:1" x14ac:dyDescent="0.25">
      <c r="A973" s="23"/>
    </row>
    <row r="974" spans="1:1" x14ac:dyDescent="0.25">
      <c r="A974" s="23"/>
    </row>
    <row r="975" spans="1:1" x14ac:dyDescent="0.25">
      <c r="A975" s="23"/>
    </row>
    <row r="976" spans="1:1" x14ac:dyDescent="0.25">
      <c r="A976" s="23"/>
    </row>
    <row r="977" spans="1:1" x14ac:dyDescent="0.25">
      <c r="A977" s="23"/>
    </row>
    <row r="978" spans="1:1" x14ac:dyDescent="0.25">
      <c r="A978" s="23"/>
    </row>
    <row r="979" spans="1:1" x14ac:dyDescent="0.25">
      <c r="A979" s="23"/>
    </row>
    <row r="980" spans="1:1" x14ac:dyDescent="0.25">
      <c r="A980" s="23"/>
    </row>
    <row r="981" spans="1:1" x14ac:dyDescent="0.25">
      <c r="A981" s="23"/>
    </row>
    <row r="982" spans="1:1" x14ac:dyDescent="0.25">
      <c r="A982" s="23"/>
    </row>
    <row r="983" spans="1:1" x14ac:dyDescent="0.25">
      <c r="A983" s="23"/>
    </row>
    <row r="984" spans="1:1" x14ac:dyDescent="0.25">
      <c r="A984" s="23"/>
    </row>
    <row r="985" spans="1:1" x14ac:dyDescent="0.25">
      <c r="A985" s="23"/>
    </row>
    <row r="986" spans="1:1" x14ac:dyDescent="0.25">
      <c r="A986" s="23"/>
    </row>
    <row r="987" spans="1:1" x14ac:dyDescent="0.25">
      <c r="A987" s="23"/>
    </row>
    <row r="988" spans="1:1" x14ac:dyDescent="0.25">
      <c r="A988" s="23"/>
    </row>
    <row r="989" spans="1:1" x14ac:dyDescent="0.25">
      <c r="A989" s="23"/>
    </row>
    <row r="990" spans="1:1" x14ac:dyDescent="0.25">
      <c r="A990" s="23"/>
    </row>
    <row r="991" spans="1:1" x14ac:dyDescent="0.25">
      <c r="A991" s="23"/>
    </row>
    <row r="992" spans="1:1" x14ac:dyDescent="0.25">
      <c r="A992" s="23"/>
    </row>
    <row r="993" spans="1:1" x14ac:dyDescent="0.25">
      <c r="A993" s="23"/>
    </row>
    <row r="994" spans="1:1" x14ac:dyDescent="0.25">
      <c r="A994" s="23"/>
    </row>
    <row r="995" spans="1:1" x14ac:dyDescent="0.25">
      <c r="A995" s="23"/>
    </row>
    <row r="996" spans="1:1" x14ac:dyDescent="0.25">
      <c r="A996" s="23"/>
    </row>
    <row r="997" spans="1:1" x14ac:dyDescent="0.25">
      <c r="A997" s="23"/>
    </row>
    <row r="998" spans="1:1" x14ac:dyDescent="0.25">
      <c r="A998" s="23"/>
    </row>
    <row r="999" spans="1:1" x14ac:dyDescent="0.25">
      <c r="A999" s="23"/>
    </row>
    <row r="1000" spans="1:1" x14ac:dyDescent="0.25">
      <c r="A1000" s="23"/>
    </row>
    <row r="1001" spans="1:1" x14ac:dyDescent="0.25">
      <c r="A1001" s="23"/>
    </row>
    <row r="1002" spans="1:1" x14ac:dyDescent="0.25">
      <c r="A1002" s="23"/>
    </row>
    <row r="1003" spans="1:1" x14ac:dyDescent="0.25">
      <c r="A1003" s="23"/>
    </row>
    <row r="1004" spans="1:1" x14ac:dyDescent="0.25">
      <c r="A1004" s="23"/>
    </row>
    <row r="1005" spans="1:1" x14ac:dyDescent="0.25">
      <c r="A1005" s="23"/>
    </row>
    <row r="1006" spans="1:1" x14ac:dyDescent="0.25">
      <c r="A1006" s="23"/>
    </row>
    <row r="1007" spans="1:1" x14ac:dyDescent="0.25">
      <c r="A1007" s="23"/>
    </row>
    <row r="1008" spans="1:1" x14ac:dyDescent="0.25">
      <c r="A1008" s="23"/>
    </row>
    <row r="1009" spans="1:1" x14ac:dyDescent="0.25">
      <c r="A1009" s="23"/>
    </row>
    <row r="1010" spans="1:1" x14ac:dyDescent="0.25">
      <c r="A1010" s="23"/>
    </row>
    <row r="1011" spans="1:1" x14ac:dyDescent="0.25">
      <c r="A1011" s="23"/>
    </row>
    <row r="1012" spans="1:1" x14ac:dyDescent="0.25">
      <c r="A1012" s="23"/>
    </row>
    <row r="1013" spans="1:1" x14ac:dyDescent="0.25">
      <c r="A1013" s="23"/>
    </row>
    <row r="1014" spans="1:1" x14ac:dyDescent="0.25">
      <c r="A1014" s="23"/>
    </row>
    <row r="1015" spans="1:1" x14ac:dyDescent="0.25">
      <c r="A1015" s="23"/>
    </row>
    <row r="1016" spans="1:1" x14ac:dyDescent="0.25">
      <c r="A1016" s="23"/>
    </row>
    <row r="1017" spans="1:1" x14ac:dyDescent="0.25">
      <c r="A1017" s="23"/>
    </row>
    <row r="1018" spans="1:1" x14ac:dyDescent="0.25">
      <c r="A1018" s="23"/>
    </row>
    <row r="1019" spans="1:1" x14ac:dyDescent="0.25">
      <c r="A1019" s="23"/>
    </row>
    <row r="1020" spans="1:1" x14ac:dyDescent="0.25">
      <c r="A1020" s="23"/>
    </row>
    <row r="1021" spans="1:1" x14ac:dyDescent="0.25">
      <c r="A1021" s="23"/>
    </row>
    <row r="1022" spans="1:1" x14ac:dyDescent="0.25">
      <c r="A1022" s="23"/>
    </row>
    <row r="1023" spans="1:1" x14ac:dyDescent="0.25">
      <c r="A1023" s="23"/>
    </row>
    <row r="1024" spans="1:1" x14ac:dyDescent="0.25">
      <c r="A1024" s="23"/>
    </row>
    <row r="1025" spans="1:1" x14ac:dyDescent="0.25">
      <c r="A1025" s="23"/>
    </row>
    <row r="1026" spans="1:1" x14ac:dyDescent="0.25">
      <c r="A1026" s="23"/>
    </row>
    <row r="1027" spans="1:1" x14ac:dyDescent="0.25">
      <c r="A1027" s="23"/>
    </row>
    <row r="1028" spans="1:1" x14ac:dyDescent="0.25">
      <c r="A1028" s="23"/>
    </row>
    <row r="1029" spans="1:1" x14ac:dyDescent="0.25">
      <c r="A1029" s="23"/>
    </row>
    <row r="1030" spans="1:1" x14ac:dyDescent="0.25">
      <c r="A1030" s="23"/>
    </row>
    <row r="1031" spans="1:1" x14ac:dyDescent="0.25">
      <c r="A1031" s="23"/>
    </row>
    <row r="1032" spans="1:1" x14ac:dyDescent="0.25">
      <c r="A1032" s="23"/>
    </row>
    <row r="1033" spans="1:1" x14ac:dyDescent="0.25">
      <c r="A1033" s="23"/>
    </row>
    <row r="1034" spans="1:1" x14ac:dyDescent="0.25">
      <c r="A1034" s="23"/>
    </row>
    <row r="1035" spans="1:1" x14ac:dyDescent="0.25">
      <c r="A1035" s="23"/>
    </row>
    <row r="1036" spans="1:1" x14ac:dyDescent="0.25">
      <c r="A1036" s="23"/>
    </row>
    <row r="1037" spans="1:1" x14ac:dyDescent="0.25">
      <c r="A1037" s="23"/>
    </row>
    <row r="1038" spans="1:1" x14ac:dyDescent="0.25">
      <c r="A1038" s="23"/>
    </row>
    <row r="1039" spans="1:1" x14ac:dyDescent="0.25">
      <c r="A1039" s="23"/>
    </row>
    <row r="1040" spans="1:1" x14ac:dyDescent="0.25">
      <c r="A1040" s="23"/>
    </row>
    <row r="1041" spans="1:1" x14ac:dyDescent="0.25">
      <c r="A1041" s="23"/>
    </row>
    <row r="1042" spans="1:1" x14ac:dyDescent="0.25">
      <c r="A1042" s="23"/>
    </row>
    <row r="1043" spans="1:1" x14ac:dyDescent="0.25">
      <c r="A1043" s="23"/>
    </row>
    <row r="1044" spans="1:1" x14ac:dyDescent="0.25">
      <c r="A1044" s="23"/>
    </row>
    <row r="1045" spans="1:1" x14ac:dyDescent="0.25">
      <c r="A1045" s="23"/>
    </row>
    <row r="1046" spans="1:1" x14ac:dyDescent="0.25">
      <c r="A1046" s="23"/>
    </row>
    <row r="1047" spans="1:1" x14ac:dyDescent="0.25">
      <c r="A1047" s="23"/>
    </row>
    <row r="1048" spans="1:1" x14ac:dyDescent="0.25">
      <c r="A1048" s="23"/>
    </row>
    <row r="1049" spans="1:1" x14ac:dyDescent="0.25">
      <c r="A1049" s="23"/>
    </row>
    <row r="1050" spans="1:1" x14ac:dyDescent="0.25">
      <c r="A1050" s="23"/>
    </row>
    <row r="1051" spans="1:1" x14ac:dyDescent="0.25">
      <c r="A1051" s="23"/>
    </row>
    <row r="1052" spans="1:1" x14ac:dyDescent="0.25">
      <c r="A1052" s="23"/>
    </row>
    <row r="1053" spans="1:1" x14ac:dyDescent="0.25">
      <c r="A1053" s="23"/>
    </row>
    <row r="1054" spans="1:1" x14ac:dyDescent="0.25">
      <c r="A1054" s="23"/>
    </row>
    <row r="1055" spans="1:1" x14ac:dyDescent="0.25">
      <c r="A1055" s="23"/>
    </row>
    <row r="1056" spans="1:1" x14ac:dyDescent="0.25">
      <c r="A1056" s="23"/>
    </row>
    <row r="1057" spans="1:1" x14ac:dyDescent="0.25">
      <c r="A1057" s="23"/>
    </row>
    <row r="1058" spans="1:1" x14ac:dyDescent="0.25">
      <c r="A1058" s="23"/>
    </row>
    <row r="1059" spans="1:1" x14ac:dyDescent="0.25">
      <c r="A1059" s="23"/>
    </row>
    <row r="1060" spans="1:1" x14ac:dyDescent="0.25">
      <c r="A1060" s="23"/>
    </row>
    <row r="1061" spans="1:1" x14ac:dyDescent="0.25">
      <c r="A1061" s="23"/>
    </row>
    <row r="1062" spans="1:1" x14ac:dyDescent="0.25">
      <c r="A1062" s="23"/>
    </row>
    <row r="1063" spans="1:1" x14ac:dyDescent="0.25">
      <c r="A1063" s="23"/>
    </row>
    <row r="1064" spans="1:1" x14ac:dyDescent="0.25">
      <c r="A1064" s="23"/>
    </row>
    <row r="1065" spans="1:1" x14ac:dyDescent="0.25">
      <c r="A1065" s="23"/>
    </row>
    <row r="1066" spans="1:1" x14ac:dyDescent="0.25">
      <c r="A1066" s="23"/>
    </row>
    <row r="1067" spans="1:1" x14ac:dyDescent="0.25">
      <c r="A1067" s="23"/>
    </row>
    <row r="1068" spans="1:1" x14ac:dyDescent="0.25">
      <c r="A1068" s="23"/>
    </row>
    <row r="1069" spans="1:1" x14ac:dyDescent="0.25">
      <c r="A1069" s="23"/>
    </row>
    <row r="1070" spans="1:1" x14ac:dyDescent="0.25">
      <c r="A1070" s="23"/>
    </row>
    <row r="1071" spans="1:1" x14ac:dyDescent="0.25">
      <c r="A1071" s="23"/>
    </row>
    <row r="1072" spans="1:1" x14ac:dyDescent="0.25">
      <c r="A1072" s="23"/>
    </row>
    <row r="1073" spans="1:1" x14ac:dyDescent="0.25">
      <c r="A1073" s="23"/>
    </row>
    <row r="1074" spans="1:1" x14ac:dyDescent="0.25">
      <c r="A1074" s="23"/>
    </row>
    <row r="1075" spans="1:1" x14ac:dyDescent="0.25">
      <c r="A1075" s="23"/>
    </row>
    <row r="1076" spans="1:1" x14ac:dyDescent="0.25">
      <c r="A1076" s="23"/>
    </row>
    <row r="1077" spans="1:1" x14ac:dyDescent="0.25">
      <c r="A1077" s="23"/>
    </row>
    <row r="1078" spans="1:1" x14ac:dyDescent="0.25">
      <c r="A1078" s="23"/>
    </row>
    <row r="1079" spans="1:1" x14ac:dyDescent="0.25">
      <c r="A1079" s="23"/>
    </row>
    <row r="1080" spans="1:1" x14ac:dyDescent="0.25">
      <c r="A1080" s="23"/>
    </row>
    <row r="1081" spans="1:1" x14ac:dyDescent="0.25">
      <c r="A1081" s="23"/>
    </row>
    <row r="1082" spans="1:1" x14ac:dyDescent="0.25">
      <c r="A1082" s="23"/>
    </row>
    <row r="1083" spans="1:1" x14ac:dyDescent="0.25">
      <c r="A1083" s="23"/>
    </row>
    <row r="1084" spans="1:1" x14ac:dyDescent="0.25">
      <c r="A1084" s="23"/>
    </row>
    <row r="1085" spans="1:1" x14ac:dyDescent="0.25">
      <c r="A1085" s="23"/>
    </row>
    <row r="1086" spans="1:1" x14ac:dyDescent="0.25">
      <c r="A1086" s="23"/>
    </row>
    <row r="1087" spans="1:1" x14ac:dyDescent="0.25">
      <c r="A1087" s="23"/>
    </row>
    <row r="1088" spans="1:1" x14ac:dyDescent="0.25">
      <c r="A1088" s="23"/>
    </row>
    <row r="1089" spans="1:1" x14ac:dyDescent="0.25">
      <c r="A1089" s="23"/>
    </row>
    <row r="1090" spans="1:1" x14ac:dyDescent="0.25">
      <c r="A1090" s="23"/>
    </row>
    <row r="1091" spans="1:1" x14ac:dyDescent="0.25">
      <c r="A1091" s="23"/>
    </row>
    <row r="1092" spans="1:1" x14ac:dyDescent="0.25">
      <c r="A1092" s="23"/>
    </row>
    <row r="1093" spans="1:1" x14ac:dyDescent="0.25">
      <c r="A1093" s="23"/>
    </row>
    <row r="1094" spans="1:1" x14ac:dyDescent="0.25">
      <c r="A1094" s="23"/>
    </row>
    <row r="1095" spans="1:1" x14ac:dyDescent="0.25">
      <c r="A1095" s="23"/>
    </row>
    <row r="1096" spans="1:1" x14ac:dyDescent="0.25">
      <c r="A1096" s="23"/>
    </row>
    <row r="1097" spans="1:1" x14ac:dyDescent="0.25">
      <c r="A1097" s="23"/>
    </row>
    <row r="1098" spans="1:1" x14ac:dyDescent="0.25">
      <c r="A1098" s="23"/>
    </row>
    <row r="1099" spans="1:1" x14ac:dyDescent="0.25">
      <c r="A1099" s="23"/>
    </row>
    <row r="1100" spans="1:1" x14ac:dyDescent="0.25">
      <c r="A1100" s="23"/>
    </row>
    <row r="1101" spans="1:1" x14ac:dyDescent="0.25">
      <c r="A1101" s="23"/>
    </row>
    <row r="1102" spans="1:1" x14ac:dyDescent="0.25">
      <c r="A1102" s="23"/>
    </row>
    <row r="1103" spans="1:1" x14ac:dyDescent="0.25">
      <c r="A1103" s="23"/>
    </row>
    <row r="1104" spans="1:1" x14ac:dyDescent="0.25">
      <c r="A1104" s="23"/>
    </row>
    <row r="1105" spans="1:1" x14ac:dyDescent="0.25">
      <c r="A1105" s="23"/>
    </row>
    <row r="1106" spans="1:1" x14ac:dyDescent="0.25">
      <c r="A1106" s="23"/>
    </row>
    <row r="1107" spans="1:1" x14ac:dyDescent="0.25">
      <c r="A1107" s="23"/>
    </row>
    <row r="1108" spans="1:1" x14ac:dyDescent="0.25">
      <c r="A1108" s="23"/>
    </row>
    <row r="1109" spans="1:1" x14ac:dyDescent="0.25">
      <c r="A1109" s="23"/>
    </row>
    <row r="1110" spans="1:1" x14ac:dyDescent="0.25">
      <c r="A1110" s="23"/>
    </row>
    <row r="1111" spans="1:1" x14ac:dyDescent="0.25">
      <c r="A1111" s="23"/>
    </row>
    <row r="1112" spans="1:1" x14ac:dyDescent="0.25">
      <c r="A1112" s="23"/>
    </row>
    <row r="1113" spans="1:1" x14ac:dyDescent="0.25">
      <c r="A1113" s="23"/>
    </row>
    <row r="1114" spans="1:1" x14ac:dyDescent="0.25">
      <c r="A1114" s="23"/>
    </row>
    <row r="1115" spans="1:1" x14ac:dyDescent="0.25">
      <c r="A1115" s="23"/>
    </row>
    <row r="1116" spans="1:1" x14ac:dyDescent="0.25">
      <c r="A1116" s="23"/>
    </row>
    <row r="1117" spans="1:1" x14ac:dyDescent="0.25">
      <c r="A1117" s="23"/>
    </row>
    <row r="1118" spans="1:1" x14ac:dyDescent="0.25">
      <c r="A1118" s="23"/>
    </row>
    <row r="1119" spans="1:1" x14ac:dyDescent="0.25">
      <c r="A1119" s="23"/>
    </row>
    <row r="1120" spans="1:1" x14ac:dyDescent="0.25">
      <c r="A1120" s="23"/>
    </row>
    <row r="1121" spans="1:1" x14ac:dyDescent="0.25">
      <c r="A1121" s="23"/>
    </row>
    <row r="1122" spans="1:1" x14ac:dyDescent="0.25">
      <c r="A1122" s="23"/>
    </row>
    <row r="1123" spans="1:1" x14ac:dyDescent="0.25">
      <c r="A1123" s="23"/>
    </row>
    <row r="1124" spans="1:1" x14ac:dyDescent="0.25">
      <c r="A1124" s="23"/>
    </row>
    <row r="1125" spans="1:1" x14ac:dyDescent="0.25">
      <c r="A1125" s="23"/>
    </row>
    <row r="1126" spans="1:1" x14ac:dyDescent="0.25">
      <c r="A1126" s="23"/>
    </row>
    <row r="1127" spans="1:1" x14ac:dyDescent="0.25">
      <c r="A1127" s="23"/>
    </row>
    <row r="1128" spans="1:1" x14ac:dyDescent="0.25">
      <c r="A1128" s="23"/>
    </row>
    <row r="1129" spans="1:1" x14ac:dyDescent="0.25">
      <c r="A1129" s="23"/>
    </row>
    <row r="1130" spans="1:1" x14ac:dyDescent="0.25">
      <c r="A1130" s="23"/>
    </row>
    <row r="1131" spans="1:1" x14ac:dyDescent="0.25">
      <c r="A1131" s="23"/>
    </row>
    <row r="1132" spans="1:1" x14ac:dyDescent="0.25">
      <c r="A1132" s="23"/>
    </row>
    <row r="1133" spans="1:1" x14ac:dyDescent="0.25">
      <c r="A1133" s="23"/>
    </row>
    <row r="1134" spans="1:1" x14ac:dyDescent="0.25">
      <c r="A1134" s="23"/>
    </row>
    <row r="1135" spans="1:1" x14ac:dyDescent="0.25">
      <c r="A1135" s="23"/>
    </row>
    <row r="1136" spans="1:1" x14ac:dyDescent="0.25">
      <c r="A1136" s="23"/>
    </row>
    <row r="1137" spans="1:1" x14ac:dyDescent="0.25">
      <c r="A1137" s="23"/>
    </row>
    <row r="1138" spans="1:1" x14ac:dyDescent="0.25">
      <c r="A1138" s="23"/>
    </row>
    <row r="1139" spans="1:1" x14ac:dyDescent="0.25">
      <c r="A1139" s="23"/>
    </row>
    <row r="1140" spans="1:1" x14ac:dyDescent="0.25">
      <c r="A1140" s="23"/>
    </row>
    <row r="1141" spans="1:1" x14ac:dyDescent="0.25">
      <c r="A1141" s="23"/>
    </row>
    <row r="1142" spans="1:1" x14ac:dyDescent="0.25">
      <c r="A1142" s="23"/>
    </row>
    <row r="1143" spans="1:1" x14ac:dyDescent="0.25">
      <c r="A1143" s="23"/>
    </row>
    <row r="1144" spans="1:1" x14ac:dyDescent="0.25">
      <c r="A1144" s="23"/>
    </row>
    <row r="1145" spans="1:1" x14ac:dyDescent="0.25">
      <c r="A1145" s="23"/>
    </row>
    <row r="1146" spans="1:1" x14ac:dyDescent="0.25">
      <c r="A1146" s="23"/>
    </row>
    <row r="1147" spans="1:1" x14ac:dyDescent="0.25">
      <c r="A1147" s="23"/>
    </row>
    <row r="1148" spans="1:1" x14ac:dyDescent="0.25">
      <c r="A1148" s="23"/>
    </row>
    <row r="1149" spans="1:1" x14ac:dyDescent="0.25">
      <c r="A1149" s="23"/>
    </row>
    <row r="1150" spans="1:1" x14ac:dyDescent="0.25">
      <c r="A1150" s="23"/>
    </row>
    <row r="1151" spans="1:1" x14ac:dyDescent="0.25">
      <c r="A1151" s="23"/>
    </row>
    <row r="1152" spans="1:1" x14ac:dyDescent="0.25">
      <c r="A1152" s="23"/>
    </row>
    <row r="1153" spans="1:1" x14ac:dyDescent="0.25">
      <c r="A1153" s="23"/>
    </row>
    <row r="1154" spans="1:1" x14ac:dyDescent="0.25">
      <c r="A1154" s="23"/>
    </row>
    <row r="1155" spans="1:1" x14ac:dyDescent="0.25">
      <c r="A1155" s="23"/>
    </row>
    <row r="1156" spans="1:1" x14ac:dyDescent="0.25">
      <c r="A1156" s="23"/>
    </row>
    <row r="1157" spans="1:1" x14ac:dyDescent="0.25">
      <c r="A1157" s="23"/>
    </row>
    <row r="1158" spans="1:1" x14ac:dyDescent="0.25">
      <c r="A1158" s="23"/>
    </row>
    <row r="1159" spans="1:1" x14ac:dyDescent="0.25">
      <c r="A1159" s="23"/>
    </row>
    <row r="1160" spans="1:1" x14ac:dyDescent="0.25">
      <c r="A1160" s="23"/>
    </row>
    <row r="1161" spans="1:1" x14ac:dyDescent="0.25">
      <c r="A1161" s="23"/>
    </row>
    <row r="1162" spans="1:1" x14ac:dyDescent="0.25">
      <c r="A1162" s="23"/>
    </row>
    <row r="1163" spans="1:1" x14ac:dyDescent="0.25">
      <c r="A1163" s="23"/>
    </row>
    <row r="1164" spans="1:1" x14ac:dyDescent="0.25">
      <c r="A1164" s="23"/>
    </row>
    <row r="1165" spans="1:1" x14ac:dyDescent="0.25">
      <c r="A1165" s="23"/>
    </row>
    <row r="1166" spans="1:1" x14ac:dyDescent="0.25">
      <c r="A1166" s="23"/>
    </row>
    <row r="1167" spans="1:1" x14ac:dyDescent="0.25">
      <c r="A1167" s="23"/>
    </row>
    <row r="1168" spans="1:1" x14ac:dyDescent="0.25">
      <c r="A1168" s="23"/>
    </row>
    <row r="1169" spans="1:1" x14ac:dyDescent="0.25">
      <c r="A1169" s="23"/>
    </row>
    <row r="1170" spans="1:1" x14ac:dyDescent="0.25">
      <c r="A1170" s="23"/>
    </row>
    <row r="1171" spans="1:1" x14ac:dyDescent="0.25">
      <c r="A1171" s="23"/>
    </row>
    <row r="1172" spans="1:1" x14ac:dyDescent="0.25">
      <c r="A1172" s="23"/>
    </row>
    <row r="1173" spans="1:1" x14ac:dyDescent="0.25">
      <c r="A1173" s="23"/>
    </row>
    <row r="1174" spans="1:1" x14ac:dyDescent="0.25">
      <c r="A1174" s="23"/>
    </row>
    <row r="1175" spans="1:1" x14ac:dyDescent="0.25">
      <c r="A1175" s="23"/>
    </row>
    <row r="1176" spans="1:1" x14ac:dyDescent="0.25">
      <c r="A1176" s="23"/>
    </row>
    <row r="1177" spans="1:1" x14ac:dyDescent="0.25">
      <c r="A1177" s="23"/>
    </row>
    <row r="1178" spans="1:1" x14ac:dyDescent="0.25">
      <c r="A1178" s="23"/>
    </row>
    <row r="1179" spans="1:1" x14ac:dyDescent="0.25">
      <c r="A1179" s="23"/>
    </row>
    <row r="1180" spans="1:1" x14ac:dyDescent="0.25">
      <c r="A1180" s="23"/>
    </row>
    <row r="1181" spans="1:1" x14ac:dyDescent="0.25">
      <c r="A1181" s="23"/>
    </row>
    <row r="1182" spans="1:1" x14ac:dyDescent="0.25">
      <c r="A1182" s="23"/>
    </row>
    <row r="1183" spans="1:1" x14ac:dyDescent="0.25">
      <c r="A1183" s="23"/>
    </row>
    <row r="1184" spans="1:1" x14ac:dyDescent="0.25">
      <c r="A1184" s="23"/>
    </row>
    <row r="1185" spans="1:1" x14ac:dyDescent="0.25">
      <c r="A1185" s="23"/>
    </row>
    <row r="1186" spans="1:1" x14ac:dyDescent="0.25">
      <c r="A1186" s="23"/>
    </row>
    <row r="1187" spans="1:1" x14ac:dyDescent="0.25">
      <c r="A1187" s="23"/>
    </row>
    <row r="1188" spans="1:1" x14ac:dyDescent="0.25">
      <c r="A1188" s="23"/>
    </row>
    <row r="1189" spans="1:1" x14ac:dyDescent="0.25">
      <c r="A1189" s="23"/>
    </row>
    <row r="1190" spans="1:1" x14ac:dyDescent="0.25">
      <c r="A1190" s="23"/>
    </row>
    <row r="1191" spans="1:1" x14ac:dyDescent="0.25">
      <c r="A1191" s="23"/>
    </row>
    <row r="1192" spans="1:1" x14ac:dyDescent="0.25">
      <c r="A1192" s="23"/>
    </row>
    <row r="1193" spans="1:1" x14ac:dyDescent="0.25">
      <c r="A1193" s="23"/>
    </row>
    <row r="1194" spans="1:1" x14ac:dyDescent="0.25">
      <c r="A1194" s="23"/>
    </row>
    <row r="1195" spans="1:1" x14ac:dyDescent="0.25">
      <c r="A1195" s="23"/>
    </row>
    <row r="1196" spans="1:1" x14ac:dyDescent="0.25">
      <c r="A1196" s="23"/>
    </row>
    <row r="1197" spans="1:1" x14ac:dyDescent="0.25">
      <c r="A1197" s="23"/>
    </row>
    <row r="1198" spans="1:1" x14ac:dyDescent="0.25">
      <c r="A1198" s="23"/>
    </row>
    <row r="1199" spans="1:1" x14ac:dyDescent="0.25">
      <c r="A1199" s="23"/>
    </row>
    <row r="1200" spans="1:1" x14ac:dyDescent="0.25">
      <c r="A1200" s="23"/>
    </row>
    <row r="1201" spans="1:1" x14ac:dyDescent="0.25">
      <c r="A1201" s="23"/>
    </row>
    <row r="1202" spans="1:1" x14ac:dyDescent="0.25">
      <c r="A1202" s="23"/>
    </row>
    <row r="1203" spans="1:1" x14ac:dyDescent="0.25">
      <c r="A1203" s="23"/>
    </row>
    <row r="1204" spans="1:1" x14ac:dyDescent="0.25">
      <c r="A1204" s="23"/>
    </row>
    <row r="1205" spans="1:1" x14ac:dyDescent="0.25">
      <c r="A1205" s="23"/>
    </row>
    <row r="1206" spans="1:1" x14ac:dyDescent="0.25">
      <c r="A1206" s="23"/>
    </row>
    <row r="1207" spans="1:1" x14ac:dyDescent="0.25">
      <c r="A1207" s="23"/>
    </row>
    <row r="1208" spans="1:1" x14ac:dyDescent="0.25">
      <c r="A1208" s="23"/>
    </row>
    <row r="1209" spans="1:1" x14ac:dyDescent="0.25">
      <c r="A1209" s="23"/>
    </row>
    <row r="1210" spans="1:1" x14ac:dyDescent="0.25">
      <c r="A1210" s="23"/>
    </row>
    <row r="1211" spans="1:1" x14ac:dyDescent="0.25">
      <c r="A1211" s="23"/>
    </row>
    <row r="1212" spans="1:1" x14ac:dyDescent="0.25">
      <c r="A1212" s="23"/>
    </row>
    <row r="1213" spans="1:1" x14ac:dyDescent="0.25">
      <c r="A1213" s="23"/>
    </row>
    <row r="1214" spans="1:1" x14ac:dyDescent="0.25">
      <c r="A1214" s="23"/>
    </row>
    <row r="1215" spans="1:1" x14ac:dyDescent="0.25">
      <c r="A1215" s="23"/>
    </row>
    <row r="1216" spans="1:1" x14ac:dyDescent="0.25">
      <c r="A1216" s="23"/>
    </row>
    <row r="1217" spans="1:1" x14ac:dyDescent="0.25">
      <c r="A1217" s="23"/>
    </row>
    <row r="1218" spans="1:1" x14ac:dyDescent="0.25">
      <c r="A1218" s="23"/>
    </row>
    <row r="1219" spans="1:1" x14ac:dyDescent="0.25">
      <c r="A1219" s="23"/>
    </row>
    <row r="1220" spans="1:1" x14ac:dyDescent="0.25">
      <c r="A1220" s="23"/>
    </row>
    <row r="1221" spans="1:1" x14ac:dyDescent="0.25">
      <c r="A1221" s="23"/>
    </row>
    <row r="1222" spans="1:1" x14ac:dyDescent="0.25">
      <c r="A1222" s="23"/>
    </row>
    <row r="1223" spans="1:1" x14ac:dyDescent="0.25">
      <c r="A1223" s="23"/>
    </row>
    <row r="1224" spans="1:1" x14ac:dyDescent="0.25">
      <c r="A1224" s="23"/>
    </row>
    <row r="1225" spans="1:1" x14ac:dyDescent="0.25">
      <c r="A1225" s="23"/>
    </row>
    <row r="1226" spans="1:1" x14ac:dyDescent="0.25">
      <c r="A1226" s="23"/>
    </row>
    <row r="1227" spans="1:1" x14ac:dyDescent="0.25">
      <c r="A1227" s="23"/>
    </row>
    <row r="1228" spans="1:1" x14ac:dyDescent="0.25">
      <c r="A1228" s="23"/>
    </row>
    <row r="1229" spans="1:1" x14ac:dyDescent="0.25">
      <c r="A1229" s="23"/>
    </row>
    <row r="1230" spans="1:1" x14ac:dyDescent="0.25">
      <c r="A1230" s="23"/>
    </row>
    <row r="1231" spans="1:1" x14ac:dyDescent="0.25">
      <c r="A1231" s="23"/>
    </row>
    <row r="1232" spans="1:1" x14ac:dyDescent="0.25">
      <c r="A1232" s="23"/>
    </row>
    <row r="1233" spans="1:1" x14ac:dyDescent="0.25">
      <c r="A1233" s="23"/>
    </row>
    <row r="1234" spans="1:1" x14ac:dyDescent="0.25">
      <c r="A1234" s="23"/>
    </row>
    <row r="1235" spans="1:1" x14ac:dyDescent="0.25">
      <c r="A1235" s="23"/>
    </row>
    <row r="1236" spans="1:1" x14ac:dyDescent="0.25">
      <c r="A1236" s="23"/>
    </row>
    <row r="1237" spans="1:1" x14ac:dyDescent="0.25">
      <c r="A1237" s="23"/>
    </row>
    <row r="1238" spans="1:1" x14ac:dyDescent="0.25">
      <c r="A1238" s="23"/>
    </row>
    <row r="1239" spans="1:1" x14ac:dyDescent="0.25">
      <c r="A1239" s="23"/>
    </row>
    <row r="1240" spans="1:1" x14ac:dyDescent="0.25">
      <c r="A1240" s="23"/>
    </row>
    <row r="1241" spans="1:1" x14ac:dyDescent="0.25">
      <c r="A1241" s="23"/>
    </row>
    <row r="1242" spans="1:1" x14ac:dyDescent="0.25">
      <c r="A1242" s="23"/>
    </row>
    <row r="1243" spans="1:1" x14ac:dyDescent="0.25">
      <c r="A1243" s="23"/>
    </row>
    <row r="1244" spans="1:1" x14ac:dyDescent="0.25">
      <c r="A1244" s="23"/>
    </row>
    <row r="1245" spans="1:1" x14ac:dyDescent="0.25">
      <c r="A1245" s="23"/>
    </row>
    <row r="1246" spans="1:1" x14ac:dyDescent="0.25">
      <c r="A1246" s="23"/>
    </row>
    <row r="1247" spans="1:1" x14ac:dyDescent="0.25">
      <c r="A1247" s="23"/>
    </row>
    <row r="1248" spans="1:1" x14ac:dyDescent="0.25">
      <c r="A1248" s="23"/>
    </row>
    <row r="1249" spans="1:1" x14ac:dyDescent="0.25">
      <c r="A1249" s="23"/>
    </row>
    <row r="1250" spans="1:1" x14ac:dyDescent="0.25">
      <c r="A1250" s="23"/>
    </row>
    <row r="1251" spans="1:1" x14ac:dyDescent="0.25">
      <c r="A1251" s="23"/>
    </row>
    <row r="1252" spans="1:1" x14ac:dyDescent="0.25">
      <c r="A1252" s="23"/>
    </row>
    <row r="1253" spans="1:1" x14ac:dyDescent="0.25">
      <c r="A1253" s="23"/>
    </row>
    <row r="1254" spans="1:1" x14ac:dyDescent="0.25">
      <c r="A1254" s="23"/>
    </row>
    <row r="1255" spans="1:1" x14ac:dyDescent="0.25">
      <c r="A1255" s="23"/>
    </row>
    <row r="1256" spans="1:1" x14ac:dyDescent="0.25">
      <c r="A1256" s="23"/>
    </row>
    <row r="1257" spans="1:1" x14ac:dyDescent="0.25">
      <c r="A1257" s="23"/>
    </row>
    <row r="1258" spans="1:1" x14ac:dyDescent="0.25">
      <c r="A1258" s="23"/>
    </row>
    <row r="1259" spans="1:1" x14ac:dyDescent="0.25">
      <c r="A1259" s="23"/>
    </row>
    <row r="1260" spans="1:1" x14ac:dyDescent="0.25">
      <c r="A1260" s="23"/>
    </row>
    <row r="1261" spans="1:1" x14ac:dyDescent="0.25">
      <c r="A1261" s="23"/>
    </row>
    <row r="1262" spans="1:1" x14ac:dyDescent="0.25">
      <c r="A1262" s="23"/>
    </row>
    <row r="1263" spans="1:1" x14ac:dyDescent="0.25">
      <c r="A1263" s="23"/>
    </row>
    <row r="1264" spans="1:1" x14ac:dyDescent="0.25">
      <c r="A1264" s="23"/>
    </row>
    <row r="1265" spans="1:1" x14ac:dyDescent="0.25">
      <c r="A1265" s="23"/>
    </row>
    <row r="1266" spans="1:1" x14ac:dyDescent="0.25">
      <c r="A1266" s="23"/>
    </row>
    <row r="1267" spans="1:1" x14ac:dyDescent="0.25">
      <c r="A1267" s="23"/>
    </row>
    <row r="1268" spans="1:1" x14ac:dyDescent="0.25">
      <c r="A1268" s="23"/>
    </row>
    <row r="1269" spans="1:1" x14ac:dyDescent="0.25">
      <c r="A1269" s="23"/>
    </row>
    <row r="1270" spans="1:1" x14ac:dyDescent="0.25">
      <c r="A1270" s="23"/>
    </row>
    <row r="1271" spans="1:1" x14ac:dyDescent="0.25">
      <c r="A1271" s="23"/>
    </row>
    <row r="1272" spans="1:1" x14ac:dyDescent="0.25">
      <c r="A1272" s="23"/>
    </row>
    <row r="1273" spans="1:1" x14ac:dyDescent="0.25">
      <c r="A1273" s="23"/>
    </row>
    <row r="1274" spans="1:1" x14ac:dyDescent="0.25">
      <c r="A1274" s="23"/>
    </row>
    <row r="1275" spans="1:1" x14ac:dyDescent="0.25">
      <c r="A1275" s="23"/>
    </row>
    <row r="1276" spans="1:1" x14ac:dyDescent="0.25">
      <c r="A1276" s="23"/>
    </row>
    <row r="1277" spans="1:1" x14ac:dyDescent="0.25">
      <c r="A1277" s="23"/>
    </row>
    <row r="1278" spans="1:1" x14ac:dyDescent="0.25">
      <c r="A1278" s="23"/>
    </row>
    <row r="1279" spans="1:1" x14ac:dyDescent="0.25">
      <c r="A1279" s="23"/>
    </row>
    <row r="1280" spans="1:1" x14ac:dyDescent="0.25">
      <c r="A1280" s="23"/>
    </row>
    <row r="1281" spans="1:1" x14ac:dyDescent="0.25">
      <c r="A1281" s="23"/>
    </row>
    <row r="1282" spans="1:1" x14ac:dyDescent="0.25">
      <c r="A1282" s="23"/>
    </row>
    <row r="1283" spans="1:1" x14ac:dyDescent="0.25">
      <c r="A1283" s="23"/>
    </row>
    <row r="1284" spans="1:1" x14ac:dyDescent="0.25">
      <c r="A1284" s="23"/>
    </row>
    <row r="1285" spans="1:1" x14ac:dyDescent="0.25">
      <c r="A1285" s="23"/>
    </row>
    <row r="1286" spans="1:1" x14ac:dyDescent="0.25">
      <c r="A1286" s="23"/>
    </row>
    <row r="1287" spans="1:1" x14ac:dyDescent="0.25">
      <c r="A1287" s="23"/>
    </row>
    <row r="1288" spans="1:1" x14ac:dyDescent="0.25">
      <c r="A1288" s="23"/>
    </row>
    <row r="1289" spans="1:1" x14ac:dyDescent="0.25">
      <c r="A1289" s="23"/>
    </row>
    <row r="1290" spans="1:1" x14ac:dyDescent="0.25">
      <c r="A1290" s="23"/>
    </row>
    <row r="1291" spans="1:1" x14ac:dyDescent="0.25">
      <c r="A1291" s="23"/>
    </row>
    <row r="1292" spans="1:1" x14ac:dyDescent="0.25">
      <c r="A1292" s="23"/>
    </row>
    <row r="1293" spans="1:1" x14ac:dyDescent="0.25">
      <c r="A1293" s="23"/>
    </row>
    <row r="1294" spans="1:1" x14ac:dyDescent="0.25">
      <c r="A1294" s="23"/>
    </row>
    <row r="1295" spans="1:1" x14ac:dyDescent="0.25">
      <c r="A1295" s="23"/>
    </row>
    <row r="1296" spans="1:1" x14ac:dyDescent="0.25">
      <c r="A1296" s="23"/>
    </row>
    <row r="1297" spans="1:1" x14ac:dyDescent="0.25">
      <c r="A1297" s="23"/>
    </row>
    <row r="1298" spans="1:1" x14ac:dyDescent="0.25">
      <c r="A1298" s="23"/>
    </row>
    <row r="1299" spans="1:1" x14ac:dyDescent="0.25">
      <c r="A1299" s="23"/>
    </row>
    <row r="1300" spans="1:1" x14ac:dyDescent="0.25">
      <c r="A1300" s="23"/>
    </row>
    <row r="1301" spans="1:1" x14ac:dyDescent="0.25">
      <c r="A1301" s="23"/>
    </row>
    <row r="1302" spans="1:1" x14ac:dyDescent="0.25">
      <c r="A1302" s="23"/>
    </row>
    <row r="1303" spans="1:1" x14ac:dyDescent="0.25">
      <c r="A1303" s="23"/>
    </row>
    <row r="1304" spans="1:1" x14ac:dyDescent="0.25">
      <c r="A1304" s="23"/>
    </row>
    <row r="1305" spans="1:1" x14ac:dyDescent="0.25">
      <c r="A1305" s="23"/>
    </row>
    <row r="1306" spans="1:1" x14ac:dyDescent="0.25">
      <c r="A1306" s="23"/>
    </row>
    <row r="1307" spans="1:1" x14ac:dyDescent="0.25">
      <c r="A1307" s="23"/>
    </row>
    <row r="1308" spans="1:1" x14ac:dyDescent="0.25">
      <c r="A1308" s="23"/>
    </row>
    <row r="1309" spans="1:1" x14ac:dyDescent="0.25">
      <c r="A1309" s="23"/>
    </row>
    <row r="1310" spans="1:1" x14ac:dyDescent="0.25">
      <c r="A1310" s="23"/>
    </row>
    <row r="1311" spans="1:1" x14ac:dyDescent="0.25">
      <c r="A1311" s="23"/>
    </row>
    <row r="1312" spans="1:1" x14ac:dyDescent="0.25">
      <c r="A1312" s="23"/>
    </row>
    <row r="1313" spans="1:1" x14ac:dyDescent="0.25">
      <c r="A1313" s="23"/>
    </row>
    <row r="1314" spans="1:1" x14ac:dyDescent="0.25">
      <c r="A1314" s="23"/>
    </row>
    <row r="1315" spans="1:1" x14ac:dyDescent="0.25">
      <c r="A1315" s="23"/>
    </row>
    <row r="1316" spans="1:1" x14ac:dyDescent="0.25">
      <c r="A1316" s="23"/>
    </row>
    <row r="1317" spans="1:1" x14ac:dyDescent="0.25">
      <c r="A1317" s="23"/>
    </row>
    <row r="1318" spans="1:1" x14ac:dyDescent="0.25">
      <c r="A1318" s="23"/>
    </row>
    <row r="1319" spans="1:1" x14ac:dyDescent="0.25">
      <c r="A1319" s="23"/>
    </row>
    <row r="1320" spans="1:1" x14ac:dyDescent="0.25">
      <c r="A1320" s="23"/>
    </row>
    <row r="1321" spans="1:1" x14ac:dyDescent="0.25">
      <c r="A1321" s="23"/>
    </row>
    <row r="1322" spans="1:1" x14ac:dyDescent="0.25">
      <c r="A1322" s="23"/>
    </row>
    <row r="1323" spans="1:1" x14ac:dyDescent="0.25">
      <c r="A1323" s="23"/>
    </row>
    <row r="1324" spans="1:1" x14ac:dyDescent="0.25">
      <c r="A1324" s="23"/>
    </row>
    <row r="1325" spans="1:1" x14ac:dyDescent="0.25">
      <c r="A1325" s="23"/>
    </row>
    <row r="1326" spans="1:1" x14ac:dyDescent="0.25">
      <c r="A1326" s="23"/>
    </row>
    <row r="1327" spans="1:1" x14ac:dyDescent="0.25">
      <c r="A1327" s="23"/>
    </row>
    <row r="1328" spans="1:1" x14ac:dyDescent="0.25">
      <c r="A1328" s="23"/>
    </row>
    <row r="1329" spans="1:1" x14ac:dyDescent="0.25">
      <c r="A1329" s="23"/>
    </row>
    <row r="1330" spans="1:1" x14ac:dyDescent="0.25">
      <c r="A1330" s="23"/>
    </row>
    <row r="1331" spans="1:1" x14ac:dyDescent="0.25">
      <c r="A1331" s="23"/>
    </row>
    <row r="1332" spans="1:1" x14ac:dyDescent="0.25">
      <c r="A1332" s="23"/>
    </row>
    <row r="1333" spans="1:1" x14ac:dyDescent="0.25">
      <c r="A1333" s="23"/>
    </row>
    <row r="1334" spans="1:1" x14ac:dyDescent="0.25">
      <c r="A1334" s="23"/>
    </row>
    <row r="1335" spans="1:1" x14ac:dyDescent="0.25">
      <c r="A1335" s="23"/>
    </row>
    <row r="1336" spans="1:1" x14ac:dyDescent="0.25">
      <c r="A1336" s="23"/>
    </row>
    <row r="1337" spans="1:1" x14ac:dyDescent="0.25">
      <c r="A1337" s="23"/>
    </row>
    <row r="1338" spans="1:1" x14ac:dyDescent="0.25">
      <c r="A1338" s="23"/>
    </row>
    <row r="1339" spans="1:1" x14ac:dyDescent="0.25">
      <c r="A1339" s="23"/>
    </row>
    <row r="1340" spans="1:1" x14ac:dyDescent="0.25">
      <c r="A1340" s="23"/>
    </row>
    <row r="1341" spans="1:1" x14ac:dyDescent="0.25">
      <c r="A1341" s="23"/>
    </row>
    <row r="1342" spans="1:1" x14ac:dyDescent="0.25">
      <c r="A1342" s="23"/>
    </row>
    <row r="1343" spans="1:1" x14ac:dyDescent="0.25">
      <c r="A1343" s="23"/>
    </row>
    <row r="1344" spans="1:1" x14ac:dyDescent="0.25">
      <c r="A1344" s="23"/>
    </row>
    <row r="1345" spans="1:1" x14ac:dyDescent="0.25">
      <c r="A1345" s="23"/>
    </row>
    <row r="1346" spans="1:1" x14ac:dyDescent="0.25">
      <c r="A1346" s="23"/>
    </row>
    <row r="1347" spans="1:1" x14ac:dyDescent="0.25">
      <c r="A1347" s="23"/>
    </row>
    <row r="1348" spans="1:1" x14ac:dyDescent="0.25">
      <c r="A1348" s="23"/>
    </row>
    <row r="1349" spans="1:1" x14ac:dyDescent="0.25">
      <c r="A1349" s="23"/>
    </row>
    <row r="1350" spans="1:1" x14ac:dyDescent="0.25">
      <c r="A1350" s="23"/>
    </row>
    <row r="1351" spans="1:1" x14ac:dyDescent="0.25">
      <c r="A1351" s="23"/>
    </row>
    <row r="1352" spans="1:1" x14ac:dyDescent="0.25">
      <c r="A1352" s="23"/>
    </row>
    <row r="1353" spans="1:1" x14ac:dyDescent="0.25">
      <c r="A1353" s="23"/>
    </row>
    <row r="1354" spans="1:1" x14ac:dyDescent="0.25">
      <c r="A1354" s="23"/>
    </row>
    <row r="1355" spans="1:1" x14ac:dyDescent="0.25">
      <c r="A1355" s="23"/>
    </row>
    <row r="1356" spans="1:1" x14ac:dyDescent="0.25">
      <c r="A1356" s="23"/>
    </row>
    <row r="1357" spans="1:1" x14ac:dyDescent="0.25">
      <c r="A1357" s="23"/>
    </row>
    <row r="1358" spans="1:1" x14ac:dyDescent="0.25">
      <c r="A1358" s="23"/>
    </row>
    <row r="1359" spans="1:1" x14ac:dyDescent="0.25">
      <c r="A1359" s="23"/>
    </row>
    <row r="1360" spans="1:1" x14ac:dyDescent="0.25">
      <c r="A1360" s="23"/>
    </row>
    <row r="1361" spans="1:1" x14ac:dyDescent="0.25">
      <c r="A1361" s="23"/>
    </row>
    <row r="1362" spans="1:1" x14ac:dyDescent="0.25">
      <c r="A1362" s="23"/>
    </row>
    <row r="1363" spans="1:1" x14ac:dyDescent="0.25">
      <c r="A1363" s="23"/>
    </row>
    <row r="1364" spans="1:1" x14ac:dyDescent="0.25">
      <c r="A1364" s="23"/>
    </row>
    <row r="1365" spans="1:1" x14ac:dyDescent="0.25">
      <c r="A1365" s="23"/>
    </row>
    <row r="1366" spans="1:1" x14ac:dyDescent="0.25">
      <c r="A1366" s="23"/>
    </row>
    <row r="1367" spans="1:1" x14ac:dyDescent="0.25">
      <c r="A1367" s="23"/>
    </row>
    <row r="1368" spans="1:1" x14ac:dyDescent="0.25">
      <c r="A1368" s="23"/>
    </row>
    <row r="1369" spans="1:1" x14ac:dyDescent="0.25">
      <c r="A1369" s="23"/>
    </row>
    <row r="1370" spans="1:1" x14ac:dyDescent="0.25">
      <c r="A1370" s="23"/>
    </row>
    <row r="1371" spans="1:1" x14ac:dyDescent="0.25">
      <c r="A1371" s="23"/>
    </row>
    <row r="1372" spans="1:1" x14ac:dyDescent="0.25">
      <c r="A1372" s="23"/>
    </row>
    <row r="1373" spans="1:1" x14ac:dyDescent="0.25">
      <c r="A1373" s="23"/>
    </row>
    <row r="1374" spans="1:1" x14ac:dyDescent="0.25">
      <c r="A1374" s="23"/>
    </row>
    <row r="1375" spans="1:1" x14ac:dyDescent="0.25">
      <c r="A1375" s="23"/>
    </row>
    <row r="1376" spans="1:1" x14ac:dyDescent="0.25">
      <c r="A1376" s="23"/>
    </row>
    <row r="1377" spans="1:1" x14ac:dyDescent="0.25">
      <c r="A1377" s="23"/>
    </row>
    <row r="1378" spans="1:1" x14ac:dyDescent="0.25">
      <c r="A1378" s="23"/>
    </row>
    <row r="1379" spans="1:1" x14ac:dyDescent="0.25">
      <c r="A1379" s="23"/>
    </row>
    <row r="1380" spans="1:1" x14ac:dyDescent="0.25">
      <c r="A1380" s="23"/>
    </row>
    <row r="1381" spans="1:1" x14ac:dyDescent="0.25">
      <c r="A1381" s="23"/>
    </row>
    <row r="1382" spans="1:1" x14ac:dyDescent="0.25">
      <c r="A1382" s="23"/>
    </row>
    <row r="1383" spans="1:1" x14ac:dyDescent="0.25">
      <c r="A1383" s="23"/>
    </row>
    <row r="1384" spans="1:1" x14ac:dyDescent="0.25">
      <c r="A1384" s="23"/>
    </row>
    <row r="1385" spans="1:1" x14ac:dyDescent="0.25">
      <c r="A1385" s="23"/>
    </row>
    <row r="1386" spans="1:1" x14ac:dyDescent="0.25">
      <c r="A1386" s="23"/>
    </row>
    <row r="1387" spans="1:1" x14ac:dyDescent="0.25">
      <c r="A1387" s="23"/>
    </row>
    <row r="1388" spans="1:1" x14ac:dyDescent="0.25">
      <c r="A1388" s="23"/>
    </row>
    <row r="1389" spans="1:1" x14ac:dyDescent="0.25">
      <c r="A1389" s="23"/>
    </row>
    <row r="1390" spans="1:1" x14ac:dyDescent="0.25">
      <c r="A1390" s="23"/>
    </row>
    <row r="1391" spans="1:1" x14ac:dyDescent="0.25">
      <c r="A1391" s="23"/>
    </row>
    <row r="1392" spans="1:1" x14ac:dyDescent="0.25">
      <c r="A1392" s="23"/>
    </row>
    <row r="1393" spans="1:1" x14ac:dyDescent="0.25">
      <c r="A1393" s="23"/>
    </row>
    <row r="1394" spans="1:1" x14ac:dyDescent="0.25">
      <c r="A1394" s="23"/>
    </row>
    <row r="1395" spans="1:1" x14ac:dyDescent="0.25">
      <c r="A1395" s="23"/>
    </row>
    <row r="1396" spans="1:1" x14ac:dyDescent="0.25">
      <c r="A1396" s="23"/>
    </row>
    <row r="1397" spans="1:1" x14ac:dyDescent="0.25">
      <c r="A1397" s="23"/>
    </row>
    <row r="1398" spans="1:1" x14ac:dyDescent="0.25">
      <c r="A1398" s="23"/>
    </row>
    <row r="1399" spans="1:1" x14ac:dyDescent="0.25">
      <c r="A1399" s="23"/>
    </row>
    <row r="1400" spans="1:1" x14ac:dyDescent="0.25">
      <c r="A1400" s="23"/>
    </row>
    <row r="1401" spans="1:1" x14ac:dyDescent="0.25">
      <c r="A1401" s="23"/>
    </row>
    <row r="1402" spans="1:1" x14ac:dyDescent="0.25">
      <c r="A1402" s="23"/>
    </row>
    <row r="1403" spans="1:1" x14ac:dyDescent="0.25">
      <c r="A1403" s="23"/>
    </row>
    <row r="1404" spans="1:1" x14ac:dyDescent="0.25">
      <c r="A1404" s="23"/>
    </row>
    <row r="1405" spans="1:1" x14ac:dyDescent="0.25">
      <c r="A1405" s="23"/>
    </row>
    <row r="1406" spans="1:1" x14ac:dyDescent="0.25">
      <c r="A1406" s="23"/>
    </row>
    <row r="1407" spans="1:1" x14ac:dyDescent="0.25">
      <c r="A1407" s="23"/>
    </row>
    <row r="1408" spans="1:1" x14ac:dyDescent="0.25">
      <c r="A1408" s="23"/>
    </row>
    <row r="1409" spans="1:1" x14ac:dyDescent="0.25">
      <c r="A1409" s="23"/>
    </row>
    <row r="1410" spans="1:1" x14ac:dyDescent="0.25">
      <c r="A1410" s="23"/>
    </row>
    <row r="1411" spans="1:1" x14ac:dyDescent="0.25">
      <c r="A1411" s="23"/>
    </row>
    <row r="1412" spans="1:1" x14ac:dyDescent="0.25">
      <c r="A1412" s="23"/>
    </row>
    <row r="1413" spans="1:1" x14ac:dyDescent="0.25">
      <c r="A1413" s="23"/>
    </row>
    <row r="1414" spans="1:1" x14ac:dyDescent="0.25">
      <c r="A1414" s="23"/>
    </row>
    <row r="1415" spans="1:1" x14ac:dyDescent="0.25">
      <c r="A1415" s="23"/>
    </row>
    <row r="1416" spans="1:1" x14ac:dyDescent="0.25">
      <c r="A1416" s="23"/>
    </row>
    <row r="1417" spans="1:1" x14ac:dyDescent="0.25">
      <c r="A1417" s="23"/>
    </row>
    <row r="1418" spans="1:1" x14ac:dyDescent="0.25">
      <c r="A1418" s="23"/>
    </row>
    <row r="1419" spans="1:1" x14ac:dyDescent="0.25">
      <c r="A1419" s="23"/>
    </row>
    <row r="1420" spans="1:1" x14ac:dyDescent="0.25">
      <c r="A1420" s="23"/>
    </row>
    <row r="1421" spans="1:1" x14ac:dyDescent="0.25">
      <c r="A1421" s="23"/>
    </row>
    <row r="1422" spans="1:1" x14ac:dyDescent="0.25">
      <c r="A1422" s="23"/>
    </row>
    <row r="1423" spans="1:1" x14ac:dyDescent="0.25">
      <c r="A1423" s="23"/>
    </row>
    <row r="1424" spans="1:1" x14ac:dyDescent="0.25">
      <c r="A1424" s="23"/>
    </row>
    <row r="1425" spans="1:1" x14ac:dyDescent="0.25">
      <c r="A1425" s="23"/>
    </row>
    <row r="1426" spans="1:1" x14ac:dyDescent="0.25">
      <c r="A1426" s="23"/>
    </row>
    <row r="1427" spans="1:1" x14ac:dyDescent="0.25">
      <c r="A1427" s="23"/>
    </row>
    <row r="1428" spans="1:1" x14ac:dyDescent="0.25">
      <c r="A1428" s="23"/>
    </row>
    <row r="1429" spans="1:1" x14ac:dyDescent="0.25">
      <c r="A1429" s="23"/>
    </row>
    <row r="1430" spans="1:1" x14ac:dyDescent="0.25">
      <c r="A1430" s="23"/>
    </row>
    <row r="1431" spans="1:1" x14ac:dyDescent="0.25">
      <c r="A1431" s="23"/>
    </row>
    <row r="1432" spans="1:1" x14ac:dyDescent="0.25">
      <c r="A1432" s="23"/>
    </row>
    <row r="1433" spans="1:1" x14ac:dyDescent="0.25">
      <c r="A1433" s="23"/>
    </row>
    <row r="1434" spans="1:1" x14ac:dyDescent="0.25">
      <c r="A1434" s="23"/>
    </row>
    <row r="1435" spans="1:1" x14ac:dyDescent="0.25">
      <c r="A1435" s="23"/>
    </row>
    <row r="1436" spans="1:1" x14ac:dyDescent="0.25">
      <c r="A1436" s="23"/>
    </row>
    <row r="1437" spans="1:1" x14ac:dyDescent="0.25">
      <c r="A1437" s="23"/>
    </row>
    <row r="1438" spans="1:1" x14ac:dyDescent="0.25">
      <c r="A1438" s="23"/>
    </row>
    <row r="1439" spans="1:1" x14ac:dyDescent="0.25">
      <c r="A1439" s="23"/>
    </row>
    <row r="1440" spans="1:1" x14ac:dyDescent="0.25">
      <c r="A1440" s="23"/>
    </row>
    <row r="1441" spans="1:1" x14ac:dyDescent="0.25">
      <c r="A1441" s="23"/>
    </row>
    <row r="1442" spans="1:1" x14ac:dyDescent="0.25">
      <c r="A1442" s="23"/>
    </row>
    <row r="1443" spans="1:1" x14ac:dyDescent="0.25">
      <c r="A1443" s="23"/>
    </row>
    <row r="1444" spans="1:1" x14ac:dyDescent="0.25">
      <c r="A1444" s="23"/>
    </row>
    <row r="1445" spans="1:1" x14ac:dyDescent="0.25">
      <c r="A1445" s="23"/>
    </row>
    <row r="1446" spans="1:1" x14ac:dyDescent="0.25">
      <c r="A1446" s="23"/>
    </row>
    <row r="1447" spans="1:1" x14ac:dyDescent="0.25">
      <c r="A1447" s="23"/>
    </row>
    <row r="1448" spans="1:1" x14ac:dyDescent="0.25">
      <c r="A1448" s="23"/>
    </row>
    <row r="1449" spans="1:1" x14ac:dyDescent="0.25">
      <c r="A1449" s="23"/>
    </row>
    <row r="1450" spans="1:1" x14ac:dyDescent="0.25">
      <c r="A1450" s="23"/>
    </row>
    <row r="1451" spans="1:1" x14ac:dyDescent="0.25">
      <c r="A1451" s="23"/>
    </row>
    <row r="1452" spans="1:1" x14ac:dyDescent="0.25">
      <c r="A1452" s="23"/>
    </row>
    <row r="1453" spans="1:1" x14ac:dyDescent="0.25">
      <c r="A1453" s="23"/>
    </row>
    <row r="1454" spans="1:1" x14ac:dyDescent="0.25">
      <c r="A1454" s="23"/>
    </row>
    <row r="1455" spans="1:1" x14ac:dyDescent="0.25">
      <c r="A1455" s="23"/>
    </row>
    <row r="1456" spans="1:1" x14ac:dyDescent="0.25">
      <c r="A1456" s="23"/>
    </row>
    <row r="1457" spans="1:1" x14ac:dyDescent="0.25">
      <c r="A1457" s="23"/>
    </row>
    <row r="1458" spans="1:1" x14ac:dyDescent="0.25">
      <c r="A1458" s="23"/>
    </row>
    <row r="1459" spans="1:1" x14ac:dyDescent="0.25">
      <c r="A1459" s="23"/>
    </row>
    <row r="1460" spans="1:1" x14ac:dyDescent="0.25">
      <c r="A1460" s="23"/>
    </row>
    <row r="1461" spans="1:1" x14ac:dyDescent="0.25">
      <c r="A1461" s="23"/>
    </row>
    <row r="1462" spans="1:1" x14ac:dyDescent="0.25">
      <c r="A1462" s="23"/>
    </row>
    <row r="1463" spans="1:1" x14ac:dyDescent="0.25">
      <c r="A1463" s="23"/>
    </row>
    <row r="1464" spans="1:1" x14ac:dyDescent="0.25">
      <c r="A1464" s="23"/>
    </row>
    <row r="1465" spans="1:1" x14ac:dyDescent="0.25">
      <c r="A1465" s="23"/>
    </row>
    <row r="1466" spans="1:1" x14ac:dyDescent="0.25">
      <c r="A1466" s="23"/>
    </row>
    <row r="1467" spans="1:1" x14ac:dyDescent="0.25">
      <c r="A1467" s="23"/>
    </row>
    <row r="1468" spans="1:1" x14ac:dyDescent="0.25">
      <c r="A1468" s="23"/>
    </row>
    <row r="1469" spans="1:1" x14ac:dyDescent="0.25">
      <c r="A1469" s="23"/>
    </row>
    <row r="1470" spans="1:1" x14ac:dyDescent="0.25">
      <c r="A1470" s="23"/>
    </row>
    <row r="1471" spans="1:1" x14ac:dyDescent="0.25">
      <c r="A1471" s="23"/>
    </row>
    <row r="1472" spans="1:1" x14ac:dyDescent="0.25">
      <c r="A1472" s="23"/>
    </row>
    <row r="1473" spans="1:1" x14ac:dyDescent="0.25">
      <c r="A1473" s="23"/>
    </row>
    <row r="1474" spans="1:1" x14ac:dyDescent="0.25">
      <c r="A1474" s="23"/>
    </row>
    <row r="1475" spans="1:1" x14ac:dyDescent="0.25">
      <c r="A1475" s="23"/>
    </row>
    <row r="1476" spans="1:1" x14ac:dyDescent="0.25">
      <c r="A1476" s="23"/>
    </row>
    <row r="1477" spans="1:1" x14ac:dyDescent="0.25">
      <c r="A1477" s="23"/>
    </row>
    <row r="1478" spans="1:1" x14ac:dyDescent="0.25">
      <c r="A1478" s="23"/>
    </row>
    <row r="1479" spans="1:1" x14ac:dyDescent="0.25">
      <c r="A1479" s="23"/>
    </row>
    <row r="1480" spans="1:1" x14ac:dyDescent="0.25">
      <c r="A1480" s="23"/>
    </row>
    <row r="1481" spans="1:1" x14ac:dyDescent="0.25">
      <c r="A1481" s="23"/>
    </row>
    <row r="1482" spans="1:1" x14ac:dyDescent="0.25">
      <c r="A1482" s="23"/>
    </row>
    <row r="1483" spans="1:1" x14ac:dyDescent="0.25">
      <c r="A1483" s="23"/>
    </row>
    <row r="1484" spans="1:1" x14ac:dyDescent="0.25">
      <c r="A1484" s="23"/>
    </row>
    <row r="1485" spans="1:1" x14ac:dyDescent="0.25">
      <c r="A1485" s="23"/>
    </row>
    <row r="1486" spans="1:1" x14ac:dyDescent="0.25">
      <c r="A1486" s="23"/>
    </row>
    <row r="1487" spans="1:1" x14ac:dyDescent="0.25">
      <c r="A1487" s="23"/>
    </row>
    <row r="1488" spans="1:1" x14ac:dyDescent="0.25">
      <c r="A1488" s="23"/>
    </row>
    <row r="1489" spans="1:1" x14ac:dyDescent="0.25">
      <c r="A1489" s="23"/>
    </row>
    <row r="1490" spans="1:1" x14ac:dyDescent="0.25">
      <c r="A1490" s="23"/>
    </row>
    <row r="1491" spans="1:1" x14ac:dyDescent="0.25">
      <c r="A1491" s="23"/>
    </row>
    <row r="1492" spans="1:1" x14ac:dyDescent="0.25">
      <c r="A1492" s="23"/>
    </row>
    <row r="1493" spans="1:1" x14ac:dyDescent="0.25">
      <c r="A1493" s="23"/>
    </row>
    <row r="1494" spans="1:1" x14ac:dyDescent="0.25">
      <c r="A1494" s="23"/>
    </row>
    <row r="1495" spans="1:1" x14ac:dyDescent="0.25">
      <c r="A1495" s="23"/>
    </row>
    <row r="1496" spans="1:1" x14ac:dyDescent="0.25">
      <c r="A1496" s="23"/>
    </row>
    <row r="1497" spans="1:1" x14ac:dyDescent="0.25">
      <c r="A1497" s="23"/>
    </row>
    <row r="1498" spans="1:1" x14ac:dyDescent="0.25">
      <c r="A1498" s="23"/>
    </row>
    <row r="1499" spans="1:1" x14ac:dyDescent="0.25">
      <c r="A1499" s="23"/>
    </row>
    <row r="1500" spans="1:1" x14ac:dyDescent="0.25">
      <c r="A1500" s="23"/>
    </row>
    <row r="1501" spans="1:1" x14ac:dyDescent="0.25">
      <c r="A1501" s="23"/>
    </row>
    <row r="1502" spans="1:1" x14ac:dyDescent="0.25">
      <c r="A1502" s="23"/>
    </row>
    <row r="1503" spans="1:1" x14ac:dyDescent="0.25">
      <c r="A1503" s="23"/>
    </row>
    <row r="1504" spans="1:1" x14ac:dyDescent="0.25">
      <c r="A1504" s="23"/>
    </row>
    <row r="1505" spans="1:1" x14ac:dyDescent="0.25">
      <c r="A1505" s="23"/>
    </row>
    <row r="1506" spans="1:1" x14ac:dyDescent="0.25">
      <c r="A1506" s="23"/>
    </row>
    <row r="1507" spans="1:1" x14ac:dyDescent="0.25">
      <c r="A1507" s="23"/>
    </row>
    <row r="1508" spans="1:1" x14ac:dyDescent="0.25">
      <c r="A1508" s="23"/>
    </row>
    <row r="1509" spans="1:1" x14ac:dyDescent="0.25">
      <c r="A1509" s="23"/>
    </row>
    <row r="1510" spans="1:1" x14ac:dyDescent="0.25">
      <c r="A1510" s="23"/>
    </row>
    <row r="1511" spans="1:1" x14ac:dyDescent="0.25">
      <c r="A1511" s="23"/>
    </row>
    <row r="1512" spans="1:1" x14ac:dyDescent="0.25">
      <c r="A1512" s="23"/>
    </row>
    <row r="1513" spans="1:1" x14ac:dyDescent="0.25">
      <c r="A1513" s="23"/>
    </row>
    <row r="1514" spans="1:1" x14ac:dyDescent="0.25">
      <c r="A1514" s="23"/>
    </row>
    <row r="1515" spans="1:1" x14ac:dyDescent="0.25">
      <c r="A1515" s="23"/>
    </row>
    <row r="1516" spans="1:1" x14ac:dyDescent="0.25">
      <c r="A1516" s="23"/>
    </row>
    <row r="1517" spans="1:1" x14ac:dyDescent="0.25">
      <c r="A1517" s="23"/>
    </row>
    <row r="1518" spans="1:1" x14ac:dyDescent="0.25">
      <c r="A1518" s="23"/>
    </row>
    <row r="1519" spans="1:1" x14ac:dyDescent="0.25">
      <c r="A1519" s="23"/>
    </row>
    <row r="1520" spans="1:1" x14ac:dyDescent="0.25">
      <c r="A1520" s="23"/>
    </row>
    <row r="1521" spans="1:1" x14ac:dyDescent="0.25">
      <c r="A1521" s="23"/>
    </row>
    <row r="1522" spans="1:1" x14ac:dyDescent="0.25">
      <c r="A1522" s="23"/>
    </row>
    <row r="1523" spans="1:1" x14ac:dyDescent="0.25">
      <c r="A1523" s="23"/>
    </row>
    <row r="1524" spans="1:1" x14ac:dyDescent="0.25">
      <c r="A1524" s="23"/>
    </row>
    <row r="1525" spans="1:1" x14ac:dyDescent="0.25">
      <c r="A1525" s="23"/>
    </row>
    <row r="1526" spans="1:1" x14ac:dyDescent="0.25">
      <c r="A1526" s="23"/>
    </row>
    <row r="1527" spans="1:1" x14ac:dyDescent="0.25">
      <c r="A1527" s="23"/>
    </row>
    <row r="1528" spans="1:1" x14ac:dyDescent="0.25">
      <c r="A1528" s="23"/>
    </row>
    <row r="1529" spans="1:1" x14ac:dyDescent="0.25">
      <c r="A1529" s="23"/>
    </row>
    <row r="1530" spans="1:1" x14ac:dyDescent="0.25">
      <c r="A1530" s="23"/>
    </row>
    <row r="1531" spans="1:1" x14ac:dyDescent="0.25">
      <c r="A1531" s="23"/>
    </row>
    <row r="1532" spans="1:1" x14ac:dyDescent="0.25">
      <c r="A1532" s="23"/>
    </row>
    <row r="1533" spans="1:1" x14ac:dyDescent="0.25">
      <c r="A1533" s="23"/>
    </row>
    <row r="1534" spans="1:1" x14ac:dyDescent="0.25">
      <c r="A1534" s="23"/>
    </row>
    <row r="1535" spans="1:1" x14ac:dyDescent="0.25">
      <c r="A1535" s="23"/>
    </row>
    <row r="1536" spans="1:1" x14ac:dyDescent="0.25">
      <c r="A1536" s="23"/>
    </row>
    <row r="1537" spans="1:1" x14ac:dyDescent="0.25">
      <c r="A1537" s="23"/>
    </row>
    <row r="1538" spans="1:1" x14ac:dyDescent="0.25">
      <c r="A1538" s="23"/>
    </row>
    <row r="1539" spans="1:1" x14ac:dyDescent="0.25">
      <c r="A1539" s="23"/>
    </row>
    <row r="1540" spans="1:1" x14ac:dyDescent="0.25">
      <c r="A1540" s="23"/>
    </row>
    <row r="1541" spans="1:1" x14ac:dyDescent="0.25">
      <c r="A1541" s="23"/>
    </row>
    <row r="1542" spans="1:1" x14ac:dyDescent="0.25">
      <c r="A1542" s="23"/>
    </row>
    <row r="1543" spans="1:1" x14ac:dyDescent="0.25">
      <c r="A1543" s="23"/>
    </row>
    <row r="1544" spans="1:1" x14ac:dyDescent="0.25">
      <c r="A1544" s="23"/>
    </row>
    <row r="1545" spans="1:1" x14ac:dyDescent="0.25">
      <c r="A1545" s="23"/>
    </row>
    <row r="1546" spans="1:1" x14ac:dyDescent="0.25">
      <c r="A1546" s="23"/>
    </row>
    <row r="1547" spans="1:1" x14ac:dyDescent="0.25">
      <c r="A1547" s="23"/>
    </row>
    <row r="1548" spans="1:1" x14ac:dyDescent="0.25">
      <c r="A1548" s="23"/>
    </row>
    <row r="1549" spans="1:1" x14ac:dyDescent="0.25">
      <c r="A1549" s="23"/>
    </row>
    <row r="1550" spans="1:1" x14ac:dyDescent="0.25">
      <c r="A1550" s="23"/>
    </row>
    <row r="1551" spans="1:1" x14ac:dyDescent="0.25">
      <c r="A1551" s="23"/>
    </row>
    <row r="1552" spans="1:1" x14ac:dyDescent="0.25">
      <c r="A1552" s="23"/>
    </row>
    <row r="1553" spans="1:1" x14ac:dyDescent="0.25">
      <c r="A1553" s="23"/>
    </row>
    <row r="1554" spans="1:1" x14ac:dyDescent="0.25">
      <c r="A1554" s="23"/>
    </row>
    <row r="1555" spans="1:1" x14ac:dyDescent="0.25">
      <c r="A1555" s="23"/>
    </row>
    <row r="1556" spans="1:1" x14ac:dyDescent="0.25">
      <c r="A1556" s="23"/>
    </row>
    <row r="1557" spans="1:1" x14ac:dyDescent="0.25">
      <c r="A1557" s="23"/>
    </row>
    <row r="1558" spans="1:1" x14ac:dyDescent="0.25">
      <c r="A1558" s="23"/>
    </row>
    <row r="1559" spans="1:1" x14ac:dyDescent="0.25">
      <c r="A1559" s="23"/>
    </row>
    <row r="1560" spans="1:1" x14ac:dyDescent="0.25">
      <c r="A1560" s="23"/>
    </row>
    <row r="1561" spans="1:1" x14ac:dyDescent="0.25">
      <c r="A1561" s="23"/>
    </row>
    <row r="1562" spans="1:1" x14ac:dyDescent="0.25">
      <c r="A1562" s="23"/>
    </row>
    <row r="1563" spans="1:1" x14ac:dyDescent="0.25">
      <c r="A1563" s="23"/>
    </row>
    <row r="1564" spans="1:1" x14ac:dyDescent="0.25">
      <c r="A1564" s="23"/>
    </row>
    <row r="1565" spans="1:1" x14ac:dyDescent="0.25">
      <c r="A1565" s="23"/>
    </row>
    <row r="1566" spans="1:1" x14ac:dyDescent="0.25">
      <c r="A1566" s="23"/>
    </row>
    <row r="1567" spans="1:1" x14ac:dyDescent="0.25">
      <c r="A1567" s="23"/>
    </row>
    <row r="1568" spans="1:1" x14ac:dyDescent="0.25">
      <c r="A1568" s="23"/>
    </row>
    <row r="1569" spans="1:1" x14ac:dyDescent="0.25">
      <c r="A1569" s="23"/>
    </row>
    <row r="1570" spans="1:1" x14ac:dyDescent="0.25">
      <c r="A1570" s="23"/>
    </row>
    <row r="1571" spans="1:1" x14ac:dyDescent="0.25">
      <c r="A1571" s="23"/>
    </row>
    <row r="1572" spans="1:1" x14ac:dyDescent="0.25">
      <c r="A1572" s="23"/>
    </row>
    <row r="1573" spans="1:1" x14ac:dyDescent="0.25">
      <c r="A1573" s="23"/>
    </row>
    <row r="1574" spans="1:1" x14ac:dyDescent="0.25">
      <c r="A1574" s="23"/>
    </row>
    <row r="1575" spans="1:1" x14ac:dyDescent="0.25">
      <c r="A1575" s="23"/>
    </row>
    <row r="1576" spans="1:1" x14ac:dyDescent="0.25">
      <c r="A1576" s="23"/>
    </row>
    <row r="1577" spans="1:1" x14ac:dyDescent="0.25">
      <c r="A1577" s="23"/>
    </row>
    <row r="1578" spans="1:1" x14ac:dyDescent="0.25">
      <c r="A1578" s="23"/>
    </row>
    <row r="1579" spans="1:1" x14ac:dyDescent="0.25">
      <c r="A1579" s="23"/>
    </row>
    <row r="1580" spans="1:1" x14ac:dyDescent="0.25">
      <c r="A1580" s="23"/>
    </row>
    <row r="1581" spans="1:1" x14ac:dyDescent="0.25">
      <c r="A1581" s="23"/>
    </row>
    <row r="1582" spans="1:1" x14ac:dyDescent="0.25">
      <c r="A1582" s="23"/>
    </row>
    <row r="1583" spans="1:1" x14ac:dyDescent="0.25">
      <c r="A1583" s="23"/>
    </row>
    <row r="1584" spans="1:1" x14ac:dyDescent="0.25">
      <c r="A1584" s="23"/>
    </row>
    <row r="1585" spans="1:1" x14ac:dyDescent="0.25">
      <c r="A1585" s="23"/>
    </row>
    <row r="1586" spans="1:1" x14ac:dyDescent="0.25">
      <c r="A1586" s="23"/>
    </row>
    <row r="1587" spans="1:1" x14ac:dyDescent="0.25">
      <c r="A1587" s="23"/>
    </row>
    <row r="1588" spans="1:1" x14ac:dyDescent="0.25">
      <c r="A1588" s="23"/>
    </row>
    <row r="1589" spans="1:1" x14ac:dyDescent="0.25">
      <c r="A1589" s="23"/>
    </row>
    <row r="1590" spans="1:1" x14ac:dyDescent="0.25">
      <c r="A1590" s="23"/>
    </row>
    <row r="1591" spans="1:1" x14ac:dyDescent="0.25">
      <c r="A1591" s="23"/>
    </row>
    <row r="1592" spans="1:1" x14ac:dyDescent="0.25">
      <c r="A1592" s="23"/>
    </row>
    <row r="1593" spans="1:1" x14ac:dyDescent="0.25">
      <c r="A1593" s="23"/>
    </row>
    <row r="1594" spans="1:1" x14ac:dyDescent="0.25">
      <c r="A1594" s="23"/>
    </row>
    <row r="1595" spans="1:1" x14ac:dyDescent="0.25">
      <c r="A1595" s="23"/>
    </row>
    <row r="1596" spans="1:1" x14ac:dyDescent="0.25">
      <c r="A1596" s="23"/>
    </row>
    <row r="1597" spans="1:1" x14ac:dyDescent="0.25">
      <c r="A1597" s="23"/>
    </row>
    <row r="1598" spans="1:1" x14ac:dyDescent="0.25">
      <c r="A1598" s="23"/>
    </row>
    <row r="1599" spans="1:1" x14ac:dyDescent="0.25">
      <c r="A1599" s="23"/>
    </row>
    <row r="1600" spans="1:1" x14ac:dyDescent="0.25">
      <c r="A1600" s="23"/>
    </row>
    <row r="1601" spans="1:1" x14ac:dyDescent="0.25">
      <c r="A1601" s="23"/>
    </row>
    <row r="1602" spans="1:1" x14ac:dyDescent="0.25">
      <c r="A1602" s="23"/>
    </row>
    <row r="1603" spans="1:1" x14ac:dyDescent="0.25">
      <c r="A1603" s="23"/>
    </row>
    <row r="1604" spans="1:1" x14ac:dyDescent="0.25">
      <c r="A1604" s="23"/>
    </row>
    <row r="1605" spans="1:1" x14ac:dyDescent="0.25">
      <c r="A1605" s="23"/>
    </row>
    <row r="1606" spans="1:1" x14ac:dyDescent="0.25">
      <c r="A1606" s="23"/>
    </row>
    <row r="1607" spans="1:1" x14ac:dyDescent="0.25">
      <c r="A1607" s="23"/>
    </row>
    <row r="1608" spans="1:1" x14ac:dyDescent="0.25">
      <c r="A1608" s="23"/>
    </row>
    <row r="1609" spans="1:1" x14ac:dyDescent="0.25">
      <c r="A1609" s="23"/>
    </row>
    <row r="1610" spans="1:1" x14ac:dyDescent="0.25">
      <c r="A1610" s="23"/>
    </row>
    <row r="1611" spans="1:1" x14ac:dyDescent="0.25">
      <c r="A1611" s="23"/>
    </row>
    <row r="1612" spans="1:1" x14ac:dyDescent="0.25">
      <c r="A1612" s="23"/>
    </row>
    <row r="1613" spans="1:1" x14ac:dyDescent="0.25">
      <c r="A1613" s="23"/>
    </row>
    <row r="1614" spans="1:1" x14ac:dyDescent="0.25">
      <c r="A1614" s="23"/>
    </row>
    <row r="1615" spans="1:1" x14ac:dyDescent="0.25">
      <c r="A1615" s="23"/>
    </row>
    <row r="1616" spans="1:1" x14ac:dyDescent="0.25">
      <c r="A1616" s="23"/>
    </row>
    <row r="1617" spans="1:1" x14ac:dyDescent="0.25">
      <c r="A1617" s="23"/>
    </row>
    <row r="1618" spans="1:1" x14ac:dyDescent="0.25">
      <c r="A1618" s="23"/>
    </row>
    <row r="1619" spans="1:1" x14ac:dyDescent="0.25">
      <c r="A1619" s="23"/>
    </row>
    <row r="1620" spans="1:1" x14ac:dyDescent="0.25">
      <c r="A1620" s="23"/>
    </row>
    <row r="1621" spans="1:1" x14ac:dyDescent="0.25">
      <c r="A1621" s="23"/>
    </row>
    <row r="1622" spans="1:1" x14ac:dyDescent="0.25">
      <c r="A1622" s="23"/>
    </row>
    <row r="1623" spans="1:1" x14ac:dyDescent="0.25">
      <c r="A1623" s="23"/>
    </row>
    <row r="1624" spans="1:1" x14ac:dyDescent="0.25">
      <c r="A1624" s="23"/>
    </row>
    <row r="1625" spans="1:1" x14ac:dyDescent="0.25">
      <c r="A1625" s="23"/>
    </row>
    <row r="1626" spans="1:1" x14ac:dyDescent="0.25">
      <c r="A1626" s="23"/>
    </row>
    <row r="1627" spans="1:1" x14ac:dyDescent="0.25">
      <c r="A1627" s="23"/>
    </row>
    <row r="1628" spans="1:1" x14ac:dyDescent="0.25">
      <c r="A1628" s="23"/>
    </row>
    <row r="1629" spans="1:1" x14ac:dyDescent="0.25">
      <c r="A1629" s="23"/>
    </row>
    <row r="1630" spans="1:1" x14ac:dyDescent="0.25">
      <c r="A1630" s="23"/>
    </row>
    <row r="1631" spans="1:1" x14ac:dyDescent="0.25">
      <c r="A1631" s="23"/>
    </row>
    <row r="1632" spans="1:1" x14ac:dyDescent="0.25">
      <c r="A1632" s="23"/>
    </row>
    <row r="1633" spans="1:1" x14ac:dyDescent="0.25">
      <c r="A1633" s="23"/>
    </row>
    <row r="1634" spans="1:1" x14ac:dyDescent="0.25">
      <c r="A1634" s="23"/>
    </row>
    <row r="1635" spans="1:1" x14ac:dyDescent="0.25">
      <c r="A1635" s="23"/>
    </row>
    <row r="1636" spans="1:1" x14ac:dyDescent="0.25">
      <c r="A1636" s="23"/>
    </row>
    <row r="1637" spans="1:1" x14ac:dyDescent="0.25">
      <c r="A1637" s="23"/>
    </row>
    <row r="1638" spans="1:1" x14ac:dyDescent="0.25">
      <c r="A1638" s="23"/>
    </row>
    <row r="1639" spans="1:1" x14ac:dyDescent="0.25">
      <c r="A1639" s="23"/>
    </row>
    <row r="1640" spans="1:1" x14ac:dyDescent="0.25">
      <c r="A1640" s="23"/>
    </row>
    <row r="1641" spans="1:1" x14ac:dyDescent="0.25">
      <c r="A1641" s="23"/>
    </row>
    <row r="1642" spans="1:1" x14ac:dyDescent="0.25">
      <c r="A1642" s="23"/>
    </row>
    <row r="1643" spans="1:1" x14ac:dyDescent="0.25">
      <c r="A1643" s="23"/>
    </row>
    <row r="1644" spans="1:1" x14ac:dyDescent="0.25">
      <c r="A1644" s="23"/>
    </row>
    <row r="1645" spans="1:1" x14ac:dyDescent="0.25">
      <c r="A1645" s="23"/>
    </row>
    <row r="1646" spans="1:1" x14ac:dyDescent="0.25">
      <c r="A1646" s="23"/>
    </row>
    <row r="1647" spans="1:1" x14ac:dyDescent="0.25">
      <c r="A1647" s="23"/>
    </row>
    <row r="1648" spans="1:1" x14ac:dyDescent="0.25">
      <c r="A1648" s="23"/>
    </row>
    <row r="1649" spans="1:1" x14ac:dyDescent="0.25">
      <c r="A1649" s="23"/>
    </row>
    <row r="1650" spans="1:1" x14ac:dyDescent="0.25">
      <c r="A1650" s="23"/>
    </row>
    <row r="1651" spans="1:1" x14ac:dyDescent="0.25">
      <c r="A1651" s="23"/>
    </row>
    <row r="1652" spans="1:1" x14ac:dyDescent="0.25">
      <c r="A1652" s="23"/>
    </row>
    <row r="1653" spans="1:1" x14ac:dyDescent="0.25">
      <c r="A1653" s="23"/>
    </row>
    <row r="1654" spans="1:1" x14ac:dyDescent="0.25">
      <c r="A1654" s="23"/>
    </row>
    <row r="1655" spans="1:1" x14ac:dyDescent="0.25">
      <c r="A1655" s="23"/>
    </row>
    <row r="1656" spans="1:1" x14ac:dyDescent="0.25">
      <c r="A1656" s="23"/>
    </row>
    <row r="1657" spans="1:1" x14ac:dyDescent="0.25">
      <c r="A1657" s="23"/>
    </row>
    <row r="1658" spans="1:1" x14ac:dyDescent="0.25">
      <c r="A1658" s="23"/>
    </row>
    <row r="1659" spans="1:1" x14ac:dyDescent="0.25">
      <c r="A1659" s="23"/>
    </row>
    <row r="1660" spans="1:1" x14ac:dyDescent="0.25">
      <c r="A1660" s="23"/>
    </row>
    <row r="1661" spans="1:1" x14ac:dyDescent="0.25">
      <c r="A1661" s="23"/>
    </row>
    <row r="1662" spans="1:1" x14ac:dyDescent="0.25">
      <c r="A1662" s="23"/>
    </row>
    <row r="1663" spans="1:1" x14ac:dyDescent="0.25">
      <c r="A1663" s="23"/>
    </row>
    <row r="1664" spans="1:1" x14ac:dyDescent="0.25">
      <c r="A1664" s="23"/>
    </row>
    <row r="1665" spans="1:1" x14ac:dyDescent="0.25">
      <c r="A1665" s="23"/>
    </row>
    <row r="1666" spans="1:1" x14ac:dyDescent="0.25">
      <c r="A1666" s="23"/>
    </row>
    <row r="1667" spans="1:1" x14ac:dyDescent="0.25">
      <c r="A1667" s="23"/>
    </row>
    <row r="1668" spans="1:1" x14ac:dyDescent="0.25">
      <c r="A1668" s="23"/>
    </row>
    <row r="1669" spans="1:1" x14ac:dyDescent="0.25">
      <c r="A1669" s="23"/>
    </row>
    <row r="1670" spans="1:1" x14ac:dyDescent="0.25">
      <c r="A1670" s="23"/>
    </row>
    <row r="1671" spans="1:1" x14ac:dyDescent="0.25">
      <c r="A1671" s="23"/>
    </row>
    <row r="1672" spans="1:1" x14ac:dyDescent="0.25">
      <c r="A1672" s="23"/>
    </row>
    <row r="1673" spans="1:1" x14ac:dyDescent="0.25">
      <c r="A1673" s="23"/>
    </row>
    <row r="1674" spans="1:1" x14ac:dyDescent="0.25">
      <c r="A1674" s="23"/>
    </row>
    <row r="1675" spans="1:1" x14ac:dyDescent="0.25">
      <c r="A1675" s="23"/>
    </row>
    <row r="1676" spans="1:1" x14ac:dyDescent="0.25">
      <c r="A1676" s="23"/>
    </row>
    <row r="1677" spans="1:1" x14ac:dyDescent="0.25">
      <c r="A1677" s="23"/>
    </row>
    <row r="1678" spans="1:1" x14ac:dyDescent="0.25">
      <c r="A1678" s="23"/>
    </row>
    <row r="1679" spans="1:1" x14ac:dyDescent="0.25">
      <c r="A1679" s="23"/>
    </row>
    <row r="1680" spans="1:1" x14ac:dyDescent="0.25">
      <c r="A1680" s="23"/>
    </row>
    <row r="1681" spans="1:1" x14ac:dyDescent="0.25">
      <c r="A1681" s="23"/>
    </row>
    <row r="1682" spans="1:1" x14ac:dyDescent="0.25">
      <c r="A1682" s="23"/>
    </row>
    <row r="1683" spans="1:1" x14ac:dyDescent="0.25">
      <c r="A1683" s="23"/>
    </row>
    <row r="1684" spans="1:1" x14ac:dyDescent="0.25">
      <c r="A1684" s="23"/>
    </row>
    <row r="1685" spans="1:1" x14ac:dyDescent="0.25">
      <c r="A1685" s="23"/>
    </row>
    <row r="1686" spans="1:1" x14ac:dyDescent="0.25">
      <c r="A1686" s="23"/>
    </row>
    <row r="1687" spans="1:1" x14ac:dyDescent="0.25">
      <c r="A1687" s="23"/>
    </row>
    <row r="1688" spans="1:1" x14ac:dyDescent="0.25">
      <c r="A1688" s="23"/>
    </row>
    <row r="1689" spans="1:1" x14ac:dyDescent="0.25">
      <c r="A1689" s="23"/>
    </row>
    <row r="1690" spans="1:1" x14ac:dyDescent="0.25">
      <c r="A1690" s="23"/>
    </row>
    <row r="1691" spans="1:1" x14ac:dyDescent="0.25">
      <c r="A1691" s="23"/>
    </row>
    <row r="1692" spans="1:1" x14ac:dyDescent="0.25">
      <c r="A1692" s="23"/>
    </row>
    <row r="1693" spans="1:1" x14ac:dyDescent="0.25">
      <c r="A1693" s="23"/>
    </row>
    <row r="1694" spans="1:1" x14ac:dyDescent="0.25">
      <c r="A1694" s="23"/>
    </row>
    <row r="1695" spans="1:1" x14ac:dyDescent="0.25">
      <c r="A1695" s="23"/>
    </row>
    <row r="1696" spans="1:1" x14ac:dyDescent="0.25">
      <c r="A1696" s="23"/>
    </row>
    <row r="1697" spans="1:1" x14ac:dyDescent="0.25">
      <c r="A1697" s="23"/>
    </row>
    <row r="1698" spans="1:1" x14ac:dyDescent="0.25">
      <c r="A1698" s="23"/>
    </row>
    <row r="1699" spans="1:1" x14ac:dyDescent="0.25">
      <c r="A1699" s="23"/>
    </row>
    <row r="1700" spans="1:1" x14ac:dyDescent="0.25">
      <c r="A1700" s="23"/>
    </row>
    <row r="1701" spans="1:1" x14ac:dyDescent="0.25">
      <c r="A1701" s="23"/>
    </row>
    <row r="1702" spans="1:1" x14ac:dyDescent="0.25">
      <c r="A1702" s="23"/>
    </row>
    <row r="1703" spans="1:1" x14ac:dyDescent="0.25">
      <c r="A1703" s="23"/>
    </row>
    <row r="1704" spans="1:1" x14ac:dyDescent="0.25">
      <c r="A1704" s="23"/>
    </row>
    <row r="1705" spans="1:1" x14ac:dyDescent="0.25">
      <c r="A1705" s="23"/>
    </row>
    <row r="1706" spans="1:1" x14ac:dyDescent="0.25">
      <c r="A1706" s="23"/>
    </row>
    <row r="1707" spans="1:1" x14ac:dyDescent="0.25">
      <c r="A1707" s="23"/>
    </row>
    <row r="1708" spans="1:1" x14ac:dyDescent="0.25">
      <c r="A1708" s="23"/>
    </row>
    <row r="1709" spans="1:1" x14ac:dyDescent="0.25">
      <c r="A1709" s="23"/>
    </row>
    <row r="1710" spans="1:1" x14ac:dyDescent="0.25">
      <c r="A1710" s="23"/>
    </row>
    <row r="1711" spans="1:1" x14ac:dyDescent="0.25">
      <c r="A1711" s="23"/>
    </row>
    <row r="1712" spans="1:1" x14ac:dyDescent="0.25">
      <c r="A1712" s="23"/>
    </row>
    <row r="1713" spans="1:1" x14ac:dyDescent="0.25">
      <c r="A1713" s="23"/>
    </row>
    <row r="1714" spans="1:1" x14ac:dyDescent="0.25">
      <c r="A1714" s="23"/>
    </row>
    <row r="1715" spans="1:1" x14ac:dyDescent="0.25">
      <c r="A1715" s="23"/>
    </row>
    <row r="1716" spans="1:1" x14ac:dyDescent="0.25">
      <c r="A1716" s="23"/>
    </row>
    <row r="1717" spans="1:1" x14ac:dyDescent="0.25">
      <c r="A1717" s="23"/>
    </row>
    <row r="1718" spans="1:1" x14ac:dyDescent="0.25">
      <c r="A1718" s="23"/>
    </row>
    <row r="1719" spans="1:1" x14ac:dyDescent="0.25">
      <c r="A1719" s="23"/>
    </row>
    <row r="1720" spans="1:1" x14ac:dyDescent="0.25">
      <c r="A1720" s="23"/>
    </row>
    <row r="1721" spans="1:1" x14ac:dyDescent="0.25">
      <c r="A1721" s="23"/>
    </row>
    <row r="1722" spans="1:1" x14ac:dyDescent="0.25">
      <c r="A1722" s="23"/>
    </row>
    <row r="1723" spans="1:1" x14ac:dyDescent="0.25">
      <c r="A1723" s="23"/>
    </row>
    <row r="1724" spans="1:1" x14ac:dyDescent="0.25">
      <c r="A1724" s="23"/>
    </row>
    <row r="1725" spans="1:1" x14ac:dyDescent="0.25">
      <c r="A1725" s="23"/>
    </row>
    <row r="1726" spans="1:1" x14ac:dyDescent="0.25">
      <c r="A1726" s="23"/>
    </row>
    <row r="1727" spans="1:1" x14ac:dyDescent="0.25">
      <c r="A1727" s="23"/>
    </row>
    <row r="1728" spans="1:1" x14ac:dyDescent="0.25">
      <c r="A1728" s="23"/>
    </row>
    <row r="1729" spans="1:1" x14ac:dyDescent="0.25">
      <c r="A1729" s="23"/>
    </row>
    <row r="1730" spans="1:1" x14ac:dyDescent="0.25">
      <c r="A1730" s="23"/>
    </row>
    <row r="1731" spans="1:1" x14ac:dyDescent="0.25">
      <c r="A1731" s="23"/>
    </row>
    <row r="1732" spans="1:1" x14ac:dyDescent="0.25">
      <c r="A1732" s="23"/>
    </row>
    <row r="1733" spans="1:1" x14ac:dyDescent="0.25">
      <c r="A1733" s="23"/>
    </row>
    <row r="1734" spans="1:1" x14ac:dyDescent="0.25">
      <c r="A1734" s="23"/>
    </row>
    <row r="1735" spans="1:1" x14ac:dyDescent="0.25">
      <c r="A1735" s="23"/>
    </row>
    <row r="1736" spans="1:1" x14ac:dyDescent="0.25">
      <c r="A1736" s="23"/>
    </row>
    <row r="1737" spans="1:1" x14ac:dyDescent="0.25">
      <c r="A1737" s="23"/>
    </row>
    <row r="1738" spans="1:1" x14ac:dyDescent="0.25">
      <c r="A1738" s="23"/>
    </row>
    <row r="1739" spans="1:1" x14ac:dyDescent="0.25">
      <c r="A1739" s="23"/>
    </row>
    <row r="1740" spans="1:1" x14ac:dyDescent="0.25">
      <c r="A1740" s="23"/>
    </row>
    <row r="1741" spans="1:1" x14ac:dyDescent="0.25">
      <c r="A1741" s="23"/>
    </row>
    <row r="1742" spans="1:1" x14ac:dyDescent="0.25">
      <c r="A1742" s="23"/>
    </row>
    <row r="1743" spans="1:1" x14ac:dyDescent="0.25">
      <c r="A1743" s="23"/>
    </row>
    <row r="1744" spans="1:1" x14ac:dyDescent="0.25">
      <c r="A1744" s="23"/>
    </row>
    <row r="1745" spans="1:1" x14ac:dyDescent="0.25">
      <c r="A1745" s="23"/>
    </row>
    <row r="1746" spans="1:1" x14ac:dyDescent="0.25">
      <c r="A1746" s="23"/>
    </row>
    <row r="1747" spans="1:1" x14ac:dyDescent="0.25">
      <c r="A1747" s="23"/>
    </row>
    <row r="1748" spans="1:1" x14ac:dyDescent="0.25">
      <c r="A1748" s="23"/>
    </row>
    <row r="1749" spans="1:1" x14ac:dyDescent="0.25">
      <c r="A1749" s="23"/>
    </row>
    <row r="1750" spans="1:1" x14ac:dyDescent="0.25">
      <c r="A1750" s="23"/>
    </row>
    <row r="1751" spans="1:1" x14ac:dyDescent="0.25">
      <c r="A1751" s="23"/>
    </row>
    <row r="1752" spans="1:1" x14ac:dyDescent="0.25">
      <c r="A1752" s="23"/>
    </row>
    <row r="1753" spans="1:1" x14ac:dyDescent="0.25">
      <c r="A1753" s="23"/>
    </row>
    <row r="1754" spans="1:1" x14ac:dyDescent="0.25">
      <c r="A1754" s="23"/>
    </row>
    <row r="1755" spans="1:1" x14ac:dyDescent="0.25">
      <c r="A1755" s="23"/>
    </row>
    <row r="1756" spans="1:1" x14ac:dyDescent="0.25">
      <c r="A1756" s="23"/>
    </row>
    <row r="1757" spans="1:1" x14ac:dyDescent="0.25">
      <c r="A1757" s="23"/>
    </row>
    <row r="1758" spans="1:1" x14ac:dyDescent="0.25">
      <c r="A1758" s="23"/>
    </row>
    <row r="1759" spans="1:1" x14ac:dyDescent="0.25">
      <c r="A1759" s="23"/>
    </row>
    <row r="1760" spans="1:1" x14ac:dyDescent="0.25">
      <c r="A1760" s="23"/>
    </row>
    <row r="1761" spans="1:1" x14ac:dyDescent="0.25">
      <c r="A1761" s="23"/>
    </row>
    <row r="1762" spans="1:1" x14ac:dyDescent="0.25">
      <c r="A1762" s="23"/>
    </row>
    <row r="1763" spans="1:1" x14ac:dyDescent="0.25">
      <c r="A1763" s="23"/>
    </row>
    <row r="1764" spans="1:1" x14ac:dyDescent="0.25">
      <c r="A1764" s="23"/>
    </row>
    <row r="1765" spans="1:1" x14ac:dyDescent="0.25">
      <c r="A1765" s="23"/>
    </row>
    <row r="1766" spans="1:1" x14ac:dyDescent="0.25">
      <c r="A1766" s="23"/>
    </row>
    <row r="1767" spans="1:1" x14ac:dyDescent="0.25">
      <c r="A1767" s="23"/>
    </row>
    <row r="1768" spans="1:1" x14ac:dyDescent="0.25">
      <c r="A1768" s="23"/>
    </row>
    <row r="1769" spans="1:1" x14ac:dyDescent="0.25">
      <c r="A1769" s="23"/>
    </row>
    <row r="1770" spans="1:1" x14ac:dyDescent="0.25">
      <c r="A1770" s="23"/>
    </row>
    <row r="1771" spans="1:1" x14ac:dyDescent="0.25">
      <c r="A1771" s="23"/>
    </row>
    <row r="1772" spans="1:1" x14ac:dyDescent="0.25">
      <c r="A1772" s="23"/>
    </row>
    <row r="1773" spans="1:1" x14ac:dyDescent="0.25">
      <c r="A1773" s="23"/>
    </row>
    <row r="1774" spans="1:1" x14ac:dyDescent="0.25">
      <c r="A1774" s="23"/>
    </row>
    <row r="1775" spans="1:1" x14ac:dyDescent="0.25">
      <c r="A1775" s="23"/>
    </row>
    <row r="1776" spans="1:1" x14ac:dyDescent="0.25">
      <c r="A1776" s="23"/>
    </row>
    <row r="1777" spans="1:1" x14ac:dyDescent="0.25">
      <c r="A1777" s="23"/>
    </row>
    <row r="1778" spans="1:1" x14ac:dyDescent="0.25">
      <c r="A1778" s="23"/>
    </row>
    <row r="1779" spans="1:1" x14ac:dyDescent="0.25">
      <c r="A1779" s="23"/>
    </row>
    <row r="1780" spans="1:1" x14ac:dyDescent="0.25">
      <c r="A1780" s="23"/>
    </row>
    <row r="1781" spans="1:1" x14ac:dyDescent="0.25">
      <c r="A1781" s="23"/>
    </row>
    <row r="1782" spans="1:1" x14ac:dyDescent="0.25">
      <c r="A1782" s="23"/>
    </row>
    <row r="1783" spans="1:1" x14ac:dyDescent="0.25">
      <c r="A1783" s="23"/>
    </row>
    <row r="1784" spans="1:1" x14ac:dyDescent="0.25">
      <c r="A1784" s="23"/>
    </row>
    <row r="1785" spans="1:1" x14ac:dyDescent="0.25">
      <c r="A1785" s="23"/>
    </row>
    <row r="1786" spans="1:1" x14ac:dyDescent="0.25">
      <c r="A1786" s="23"/>
    </row>
    <row r="1787" spans="1:1" x14ac:dyDescent="0.25">
      <c r="A1787" s="23"/>
    </row>
    <row r="1788" spans="1:1" x14ac:dyDescent="0.25">
      <c r="A1788" s="23"/>
    </row>
    <row r="1789" spans="1:1" x14ac:dyDescent="0.25">
      <c r="A1789" s="23"/>
    </row>
    <row r="1790" spans="1:1" x14ac:dyDescent="0.25">
      <c r="A1790" s="23"/>
    </row>
    <row r="1791" spans="1:1" x14ac:dyDescent="0.25">
      <c r="A1791" s="23"/>
    </row>
    <row r="1792" spans="1:1" x14ac:dyDescent="0.25">
      <c r="A1792" s="23"/>
    </row>
    <row r="1793" spans="1:1" x14ac:dyDescent="0.25">
      <c r="A1793" s="23"/>
    </row>
    <row r="1794" spans="1:1" x14ac:dyDescent="0.25">
      <c r="A1794" s="23"/>
    </row>
    <row r="1795" spans="1:1" x14ac:dyDescent="0.25">
      <c r="A1795" s="23"/>
    </row>
    <row r="1796" spans="1:1" x14ac:dyDescent="0.25">
      <c r="A1796" s="23"/>
    </row>
    <row r="1797" spans="1:1" x14ac:dyDescent="0.25">
      <c r="A1797" s="23"/>
    </row>
    <row r="1798" spans="1:1" x14ac:dyDescent="0.25">
      <c r="A1798" s="23"/>
    </row>
    <row r="1799" spans="1:1" x14ac:dyDescent="0.25">
      <c r="A1799" s="23"/>
    </row>
    <row r="1800" spans="1:1" x14ac:dyDescent="0.25">
      <c r="A1800" s="23"/>
    </row>
    <row r="1801" spans="1:1" x14ac:dyDescent="0.25">
      <c r="A1801" s="23"/>
    </row>
    <row r="1802" spans="1:1" x14ac:dyDescent="0.25">
      <c r="A1802" s="23"/>
    </row>
    <row r="1803" spans="1:1" x14ac:dyDescent="0.25">
      <c r="A1803" s="23"/>
    </row>
    <row r="1804" spans="1:1" x14ac:dyDescent="0.25">
      <c r="A1804" s="23"/>
    </row>
    <row r="1805" spans="1:1" x14ac:dyDescent="0.25">
      <c r="A1805" s="23"/>
    </row>
    <row r="1806" spans="1:1" x14ac:dyDescent="0.25">
      <c r="A1806" s="23"/>
    </row>
    <row r="1807" spans="1:1" x14ac:dyDescent="0.25">
      <c r="A1807" s="23"/>
    </row>
    <row r="1808" spans="1:1" x14ac:dyDescent="0.25">
      <c r="A1808" s="23"/>
    </row>
    <row r="1809" spans="1:1" x14ac:dyDescent="0.25">
      <c r="A1809" s="23"/>
    </row>
    <row r="1810" spans="1:1" x14ac:dyDescent="0.25">
      <c r="A1810" s="23"/>
    </row>
    <row r="1811" spans="1:1" x14ac:dyDescent="0.25">
      <c r="A1811" s="23"/>
    </row>
    <row r="1812" spans="1:1" x14ac:dyDescent="0.25">
      <c r="A1812" s="23"/>
    </row>
    <row r="1813" spans="1:1" x14ac:dyDescent="0.25">
      <c r="A1813" s="23"/>
    </row>
    <row r="1814" spans="1:1" x14ac:dyDescent="0.25">
      <c r="A1814" s="23"/>
    </row>
    <row r="1815" spans="1:1" x14ac:dyDescent="0.25">
      <c r="A1815" s="23"/>
    </row>
    <row r="1816" spans="1:1" x14ac:dyDescent="0.25">
      <c r="A1816" s="23"/>
    </row>
    <row r="1817" spans="1:1" x14ac:dyDescent="0.25">
      <c r="A1817" s="23"/>
    </row>
    <row r="1818" spans="1:1" x14ac:dyDescent="0.25">
      <c r="A1818" s="23"/>
    </row>
    <row r="1819" spans="1:1" x14ac:dyDescent="0.25">
      <c r="A1819" s="23"/>
    </row>
    <row r="1820" spans="1:1" x14ac:dyDescent="0.25">
      <c r="A1820" s="23"/>
    </row>
    <row r="1821" spans="1:1" x14ac:dyDescent="0.25">
      <c r="A1821" s="23"/>
    </row>
    <row r="1822" spans="1:1" x14ac:dyDescent="0.25">
      <c r="A1822" s="23"/>
    </row>
    <row r="1823" spans="1:1" x14ac:dyDescent="0.25">
      <c r="A1823" s="23"/>
    </row>
    <row r="1824" spans="1:1" x14ac:dyDescent="0.25">
      <c r="A1824" s="23"/>
    </row>
    <row r="1825" spans="1:1" x14ac:dyDescent="0.25">
      <c r="A1825" s="23"/>
    </row>
    <row r="1826" spans="1:1" x14ac:dyDescent="0.25">
      <c r="A1826" s="23"/>
    </row>
    <row r="1827" spans="1:1" x14ac:dyDescent="0.25">
      <c r="A1827" s="23"/>
    </row>
    <row r="1828" spans="1:1" x14ac:dyDescent="0.25">
      <c r="A1828" s="23"/>
    </row>
    <row r="1829" spans="1:1" x14ac:dyDescent="0.25">
      <c r="A1829" s="23"/>
    </row>
    <row r="1830" spans="1:1" x14ac:dyDescent="0.25">
      <c r="A1830" s="23"/>
    </row>
    <row r="1831" spans="1:1" x14ac:dyDescent="0.25">
      <c r="A1831" s="23"/>
    </row>
    <row r="1832" spans="1:1" x14ac:dyDescent="0.25">
      <c r="A1832" s="23"/>
    </row>
    <row r="1833" spans="1:1" x14ac:dyDescent="0.25">
      <c r="A1833" s="23"/>
    </row>
    <row r="1834" spans="1:1" x14ac:dyDescent="0.25">
      <c r="A1834" s="23"/>
    </row>
    <row r="1835" spans="1:1" x14ac:dyDescent="0.25">
      <c r="A1835" s="23"/>
    </row>
    <row r="1836" spans="1:1" x14ac:dyDescent="0.25">
      <c r="A1836" s="23"/>
    </row>
    <row r="1837" spans="1:1" x14ac:dyDescent="0.25">
      <c r="A1837" s="23"/>
    </row>
    <row r="1838" spans="1:1" x14ac:dyDescent="0.25">
      <c r="A1838" s="23"/>
    </row>
    <row r="1839" spans="1:1" x14ac:dyDescent="0.25">
      <c r="A1839" s="23"/>
    </row>
    <row r="1840" spans="1:1" x14ac:dyDescent="0.25">
      <c r="A1840" s="23"/>
    </row>
    <row r="1841" spans="1:1" x14ac:dyDescent="0.25">
      <c r="A1841" s="23"/>
    </row>
    <row r="1842" spans="1:1" x14ac:dyDescent="0.25">
      <c r="A1842" s="23"/>
    </row>
    <row r="1843" spans="1:1" x14ac:dyDescent="0.25">
      <c r="A1843" s="23"/>
    </row>
    <row r="1844" spans="1:1" x14ac:dyDescent="0.25">
      <c r="A1844" s="23"/>
    </row>
    <row r="1845" spans="1:1" x14ac:dyDescent="0.25">
      <c r="A1845" s="23"/>
    </row>
    <row r="1846" spans="1:1" x14ac:dyDescent="0.25">
      <c r="A1846" s="23"/>
    </row>
    <row r="1847" spans="1:1" x14ac:dyDescent="0.25">
      <c r="A1847" s="23"/>
    </row>
    <row r="1848" spans="1:1" x14ac:dyDescent="0.25">
      <c r="A1848" s="23"/>
    </row>
    <row r="1849" spans="1:1" x14ac:dyDescent="0.25">
      <c r="A1849" s="23"/>
    </row>
    <row r="1850" spans="1:1" x14ac:dyDescent="0.25">
      <c r="A1850" s="23"/>
    </row>
    <row r="1851" spans="1:1" x14ac:dyDescent="0.25">
      <c r="A1851" s="23"/>
    </row>
    <row r="1852" spans="1:1" x14ac:dyDescent="0.25">
      <c r="A1852" s="23"/>
    </row>
    <row r="1853" spans="1:1" x14ac:dyDescent="0.25">
      <c r="A1853" s="23"/>
    </row>
    <row r="1854" spans="1:1" x14ac:dyDescent="0.25">
      <c r="A1854" s="23"/>
    </row>
    <row r="1855" spans="1:1" x14ac:dyDescent="0.25">
      <c r="A1855" s="23"/>
    </row>
    <row r="1856" spans="1:1" x14ac:dyDescent="0.25">
      <c r="A1856" s="23"/>
    </row>
    <row r="1857" spans="1:1" x14ac:dyDescent="0.25">
      <c r="A1857" s="23"/>
    </row>
    <row r="1858" spans="1:1" x14ac:dyDescent="0.25">
      <c r="A1858" s="23"/>
    </row>
    <row r="1859" spans="1:1" x14ac:dyDescent="0.25">
      <c r="A1859" s="23"/>
    </row>
    <row r="1860" spans="1:1" x14ac:dyDescent="0.25">
      <c r="A1860" s="23"/>
    </row>
    <row r="1861" spans="1:1" x14ac:dyDescent="0.25">
      <c r="A1861" s="23"/>
    </row>
    <row r="1862" spans="1:1" x14ac:dyDescent="0.25">
      <c r="A1862" s="23"/>
    </row>
    <row r="1863" spans="1:1" x14ac:dyDescent="0.25">
      <c r="A1863" s="23"/>
    </row>
    <row r="1864" spans="1:1" x14ac:dyDescent="0.25">
      <c r="A1864" s="23"/>
    </row>
    <row r="1865" spans="1:1" x14ac:dyDescent="0.25">
      <c r="A1865" s="23"/>
    </row>
    <row r="1866" spans="1:1" x14ac:dyDescent="0.25">
      <c r="A1866" s="23"/>
    </row>
    <row r="1867" spans="1:1" x14ac:dyDescent="0.25">
      <c r="A1867" s="23"/>
    </row>
    <row r="1868" spans="1:1" x14ac:dyDescent="0.25">
      <c r="A1868" s="23"/>
    </row>
    <row r="1869" spans="1:1" x14ac:dyDescent="0.25">
      <c r="A1869" s="23"/>
    </row>
    <row r="1870" spans="1:1" x14ac:dyDescent="0.25">
      <c r="A1870" s="23"/>
    </row>
    <row r="1871" spans="1:1" x14ac:dyDescent="0.25">
      <c r="A1871" s="23"/>
    </row>
    <row r="1872" spans="1:1" x14ac:dyDescent="0.25">
      <c r="A1872" s="23"/>
    </row>
    <row r="1873" spans="1:1" x14ac:dyDescent="0.25">
      <c r="A1873" s="23"/>
    </row>
    <row r="1874" spans="1:1" x14ac:dyDescent="0.25">
      <c r="A1874" s="23"/>
    </row>
    <row r="1875" spans="1:1" x14ac:dyDescent="0.25">
      <c r="A1875" s="23"/>
    </row>
    <row r="1876" spans="1:1" x14ac:dyDescent="0.25">
      <c r="A1876" s="23"/>
    </row>
    <row r="1877" spans="1:1" x14ac:dyDescent="0.25">
      <c r="A1877" s="23"/>
    </row>
    <row r="1878" spans="1:1" x14ac:dyDescent="0.25">
      <c r="A1878" s="23"/>
    </row>
    <row r="1879" spans="1:1" x14ac:dyDescent="0.25">
      <c r="A1879" s="23"/>
    </row>
    <row r="1880" spans="1:1" x14ac:dyDescent="0.25">
      <c r="A1880" s="23"/>
    </row>
    <row r="1881" spans="1:1" x14ac:dyDescent="0.25">
      <c r="A1881" s="23"/>
    </row>
    <row r="1882" spans="1:1" x14ac:dyDescent="0.25">
      <c r="A1882" s="23"/>
    </row>
    <row r="1883" spans="1:1" x14ac:dyDescent="0.25">
      <c r="A1883" s="23"/>
    </row>
    <row r="1884" spans="1:1" x14ac:dyDescent="0.25">
      <c r="A1884" s="23"/>
    </row>
    <row r="1885" spans="1:1" x14ac:dyDescent="0.25">
      <c r="A1885" s="23"/>
    </row>
    <row r="1886" spans="1:1" x14ac:dyDescent="0.25">
      <c r="A1886" s="23"/>
    </row>
    <row r="1887" spans="1:1" x14ac:dyDescent="0.25">
      <c r="A1887" s="23"/>
    </row>
    <row r="1888" spans="1:1" x14ac:dyDescent="0.25">
      <c r="A1888" s="23"/>
    </row>
    <row r="1889" spans="1:1" x14ac:dyDescent="0.25">
      <c r="A1889" s="23"/>
    </row>
    <row r="1890" spans="1:1" x14ac:dyDescent="0.25">
      <c r="A1890" s="23"/>
    </row>
    <row r="1891" spans="1:1" x14ac:dyDescent="0.25">
      <c r="A1891" s="23"/>
    </row>
    <row r="1892" spans="1:1" x14ac:dyDescent="0.25">
      <c r="A1892" s="23"/>
    </row>
    <row r="1893" spans="1:1" x14ac:dyDescent="0.25">
      <c r="A1893" s="23"/>
    </row>
    <row r="1894" spans="1:1" x14ac:dyDescent="0.25">
      <c r="A1894" s="23"/>
    </row>
    <row r="1895" spans="1:1" x14ac:dyDescent="0.25">
      <c r="A1895" s="23"/>
    </row>
    <row r="1896" spans="1:1" x14ac:dyDescent="0.25">
      <c r="A1896" s="23"/>
    </row>
    <row r="1897" spans="1:1" x14ac:dyDescent="0.25">
      <c r="A1897" s="23"/>
    </row>
    <row r="1898" spans="1:1" x14ac:dyDescent="0.25">
      <c r="A1898" s="23"/>
    </row>
    <row r="1899" spans="1:1" x14ac:dyDescent="0.25">
      <c r="A1899" s="23"/>
    </row>
    <row r="1900" spans="1:1" x14ac:dyDescent="0.25">
      <c r="A1900" s="23"/>
    </row>
    <row r="1901" spans="1:1" x14ac:dyDescent="0.25">
      <c r="A1901" s="23"/>
    </row>
    <row r="1902" spans="1:1" x14ac:dyDescent="0.25">
      <c r="A1902" s="23"/>
    </row>
    <row r="1903" spans="1:1" x14ac:dyDescent="0.25">
      <c r="A1903" s="23"/>
    </row>
    <row r="1904" spans="1:1" x14ac:dyDescent="0.25">
      <c r="A1904" s="23"/>
    </row>
    <row r="1905" spans="1:1" x14ac:dyDescent="0.25">
      <c r="A1905" s="23"/>
    </row>
    <row r="1906" spans="1:1" x14ac:dyDescent="0.25">
      <c r="A1906" s="23"/>
    </row>
    <row r="1907" spans="1:1" x14ac:dyDescent="0.25">
      <c r="A1907" s="23"/>
    </row>
    <row r="1908" spans="1:1" x14ac:dyDescent="0.25">
      <c r="A1908" s="23"/>
    </row>
    <row r="1909" spans="1:1" x14ac:dyDescent="0.25">
      <c r="A1909" s="23"/>
    </row>
    <row r="1910" spans="1:1" x14ac:dyDescent="0.25">
      <c r="A1910" s="23"/>
    </row>
    <row r="1911" spans="1:1" x14ac:dyDescent="0.25">
      <c r="A1911" s="23"/>
    </row>
    <row r="1912" spans="1:1" x14ac:dyDescent="0.25">
      <c r="A1912" s="23"/>
    </row>
    <row r="1913" spans="1:1" x14ac:dyDescent="0.25">
      <c r="A1913" s="23"/>
    </row>
    <row r="1914" spans="1:1" x14ac:dyDescent="0.25">
      <c r="A1914" s="23"/>
    </row>
    <row r="1915" spans="1:1" x14ac:dyDescent="0.25">
      <c r="A1915" s="23"/>
    </row>
    <row r="1916" spans="1:1" x14ac:dyDescent="0.25">
      <c r="A1916" s="23"/>
    </row>
    <row r="1917" spans="1:1" x14ac:dyDescent="0.25">
      <c r="A1917" s="23"/>
    </row>
    <row r="1918" spans="1:1" x14ac:dyDescent="0.25">
      <c r="A1918" s="23"/>
    </row>
    <row r="1919" spans="1:1" x14ac:dyDescent="0.25">
      <c r="A1919" s="23"/>
    </row>
    <row r="1920" spans="1:1" x14ac:dyDescent="0.25">
      <c r="A1920" s="23"/>
    </row>
    <row r="1921" spans="1:1" x14ac:dyDescent="0.25">
      <c r="A1921" s="23"/>
    </row>
    <row r="1922" spans="1:1" x14ac:dyDescent="0.25">
      <c r="A1922" s="23"/>
    </row>
    <row r="1923" spans="1:1" x14ac:dyDescent="0.25">
      <c r="A1923" s="23"/>
    </row>
    <row r="1924" spans="1:1" x14ac:dyDescent="0.25">
      <c r="A1924" s="23"/>
    </row>
    <row r="1925" spans="1:1" x14ac:dyDescent="0.25">
      <c r="A1925" s="23"/>
    </row>
    <row r="1926" spans="1:1" x14ac:dyDescent="0.25">
      <c r="A1926" s="23"/>
    </row>
    <row r="1927" spans="1:1" x14ac:dyDescent="0.25">
      <c r="A1927" s="23"/>
    </row>
    <row r="1928" spans="1:1" x14ac:dyDescent="0.25">
      <c r="A1928" s="23"/>
    </row>
    <row r="1929" spans="1:1" x14ac:dyDescent="0.25">
      <c r="A1929" s="23"/>
    </row>
    <row r="1930" spans="1:1" x14ac:dyDescent="0.25">
      <c r="A1930" s="23"/>
    </row>
    <row r="1931" spans="1:1" x14ac:dyDescent="0.25">
      <c r="A1931" s="23"/>
    </row>
    <row r="1932" spans="1:1" x14ac:dyDescent="0.25">
      <c r="A1932" s="23"/>
    </row>
    <row r="1933" spans="1:1" x14ac:dyDescent="0.25">
      <c r="A1933" s="23"/>
    </row>
    <row r="1934" spans="1:1" x14ac:dyDescent="0.25">
      <c r="A1934" s="23"/>
    </row>
    <row r="1935" spans="1:1" x14ac:dyDescent="0.25">
      <c r="A1935" s="23"/>
    </row>
    <row r="1936" spans="1:1" x14ac:dyDescent="0.25">
      <c r="A1936" s="23"/>
    </row>
    <row r="1937" spans="1:1" x14ac:dyDescent="0.25">
      <c r="A1937" s="23"/>
    </row>
    <row r="1938" spans="1:1" x14ac:dyDescent="0.25">
      <c r="A1938" s="23"/>
    </row>
    <row r="1939" spans="1:1" x14ac:dyDescent="0.25">
      <c r="A1939" s="23"/>
    </row>
    <row r="1940" spans="1:1" x14ac:dyDescent="0.25">
      <c r="A1940" s="23"/>
    </row>
    <row r="1941" spans="1:1" x14ac:dyDescent="0.25">
      <c r="A1941" s="23"/>
    </row>
    <row r="1942" spans="1:1" x14ac:dyDescent="0.25">
      <c r="A1942" s="23"/>
    </row>
    <row r="1943" spans="1:1" x14ac:dyDescent="0.25">
      <c r="A1943" s="23"/>
    </row>
    <row r="1944" spans="1:1" x14ac:dyDescent="0.25">
      <c r="A1944" s="23"/>
    </row>
    <row r="1945" spans="1:1" x14ac:dyDescent="0.25">
      <c r="A1945" s="23"/>
    </row>
    <row r="1946" spans="1:1" x14ac:dyDescent="0.25">
      <c r="A1946" s="23"/>
    </row>
    <row r="1947" spans="1:1" x14ac:dyDescent="0.25">
      <c r="A1947" s="23"/>
    </row>
    <row r="1948" spans="1:1" x14ac:dyDescent="0.25">
      <c r="A1948" s="23"/>
    </row>
    <row r="1949" spans="1:1" x14ac:dyDescent="0.25">
      <c r="A1949" s="23"/>
    </row>
    <row r="1950" spans="1:1" x14ac:dyDescent="0.25">
      <c r="A1950" s="23"/>
    </row>
    <row r="1951" spans="1:1" x14ac:dyDescent="0.25">
      <c r="A1951" s="23"/>
    </row>
    <row r="1952" spans="1:1" x14ac:dyDescent="0.25">
      <c r="A1952" s="23"/>
    </row>
    <row r="1953" spans="1:1" x14ac:dyDescent="0.25">
      <c r="A1953" s="23"/>
    </row>
    <row r="1954" spans="1:1" x14ac:dyDescent="0.25">
      <c r="A1954" s="23"/>
    </row>
    <row r="1955" spans="1:1" x14ac:dyDescent="0.25">
      <c r="A1955" s="23"/>
    </row>
    <row r="1956" spans="1:1" x14ac:dyDescent="0.25">
      <c r="A1956" s="23"/>
    </row>
    <row r="1957" spans="1:1" x14ac:dyDescent="0.25">
      <c r="A1957" s="23"/>
    </row>
    <row r="1958" spans="1:1" x14ac:dyDescent="0.25">
      <c r="A1958" s="23"/>
    </row>
    <row r="1959" spans="1:1" x14ac:dyDescent="0.25">
      <c r="A1959" s="23"/>
    </row>
    <row r="1960" spans="1:1" x14ac:dyDescent="0.25">
      <c r="A1960" s="23"/>
    </row>
    <row r="1961" spans="1:1" x14ac:dyDescent="0.25">
      <c r="A1961" s="23"/>
    </row>
    <row r="1962" spans="1:1" x14ac:dyDescent="0.25">
      <c r="A1962" s="23"/>
    </row>
    <row r="1963" spans="1:1" x14ac:dyDescent="0.25">
      <c r="A1963" s="23"/>
    </row>
    <row r="1964" spans="1:1" x14ac:dyDescent="0.25">
      <c r="A1964" s="23"/>
    </row>
    <row r="1965" spans="1:1" x14ac:dyDescent="0.25">
      <c r="A1965" s="23"/>
    </row>
    <row r="1966" spans="1:1" x14ac:dyDescent="0.25">
      <c r="A1966" s="23"/>
    </row>
    <row r="1967" spans="1:1" x14ac:dyDescent="0.25">
      <c r="A1967" s="23"/>
    </row>
    <row r="1968" spans="1:1" x14ac:dyDescent="0.25">
      <c r="A1968" s="23"/>
    </row>
    <row r="1969" spans="1:1" x14ac:dyDescent="0.25">
      <c r="A1969" s="23"/>
    </row>
    <row r="1970" spans="1:1" x14ac:dyDescent="0.25">
      <c r="A1970" s="23"/>
    </row>
    <row r="1971" spans="1:1" x14ac:dyDescent="0.25">
      <c r="A1971" s="23"/>
    </row>
    <row r="1972" spans="1:1" x14ac:dyDescent="0.25">
      <c r="A1972" s="23"/>
    </row>
    <row r="1973" spans="1:1" x14ac:dyDescent="0.25">
      <c r="A1973" s="23"/>
    </row>
    <row r="1974" spans="1:1" x14ac:dyDescent="0.25">
      <c r="A1974" s="23"/>
    </row>
    <row r="1975" spans="1:1" x14ac:dyDescent="0.25">
      <c r="A1975" s="23"/>
    </row>
    <row r="1976" spans="1:1" x14ac:dyDescent="0.25">
      <c r="A1976" s="23"/>
    </row>
    <row r="1977" spans="1:1" x14ac:dyDescent="0.25">
      <c r="A1977" s="23"/>
    </row>
    <row r="1978" spans="1:1" x14ac:dyDescent="0.25">
      <c r="A1978" s="23"/>
    </row>
    <row r="1979" spans="1:1" x14ac:dyDescent="0.25">
      <c r="A1979" s="23"/>
    </row>
    <row r="1980" spans="1:1" x14ac:dyDescent="0.25">
      <c r="A1980" s="23"/>
    </row>
    <row r="1981" spans="1:1" x14ac:dyDescent="0.25">
      <c r="A1981" s="23"/>
    </row>
    <row r="1982" spans="1:1" x14ac:dyDescent="0.25">
      <c r="A1982" s="23"/>
    </row>
    <row r="1983" spans="1:1" x14ac:dyDescent="0.25">
      <c r="A1983" s="23"/>
    </row>
    <row r="1984" spans="1:1" x14ac:dyDescent="0.25">
      <c r="A1984" s="23"/>
    </row>
    <row r="1985" spans="1:1" x14ac:dyDescent="0.25">
      <c r="A1985" s="23"/>
    </row>
    <row r="1986" spans="1:1" x14ac:dyDescent="0.25">
      <c r="A1986" s="23"/>
    </row>
    <row r="1987" spans="1:1" x14ac:dyDescent="0.25">
      <c r="A1987" s="23"/>
    </row>
    <row r="1988" spans="1:1" x14ac:dyDescent="0.25">
      <c r="A1988" s="23"/>
    </row>
    <row r="1989" spans="1:1" x14ac:dyDescent="0.25">
      <c r="A1989" s="23"/>
    </row>
    <row r="1990" spans="1:1" x14ac:dyDescent="0.25">
      <c r="A1990" s="23"/>
    </row>
    <row r="1991" spans="1:1" x14ac:dyDescent="0.25">
      <c r="A1991" s="23"/>
    </row>
    <row r="1992" spans="1:1" x14ac:dyDescent="0.25">
      <c r="A1992" s="23"/>
    </row>
    <row r="1993" spans="1:1" x14ac:dyDescent="0.25">
      <c r="A1993" s="23"/>
    </row>
    <row r="1994" spans="1:1" x14ac:dyDescent="0.25">
      <c r="A1994" s="23"/>
    </row>
    <row r="1995" spans="1:1" x14ac:dyDescent="0.25">
      <c r="A1995" s="23"/>
    </row>
    <row r="1996" spans="1:1" x14ac:dyDescent="0.25">
      <c r="A1996" s="23"/>
    </row>
    <row r="1997" spans="1:1" x14ac:dyDescent="0.25">
      <c r="A1997" s="23"/>
    </row>
    <row r="1998" spans="1:1" x14ac:dyDescent="0.25">
      <c r="A1998" s="23"/>
    </row>
    <row r="1999" spans="1:1" x14ac:dyDescent="0.25">
      <c r="A1999" s="23"/>
    </row>
    <row r="2000" spans="1:1" x14ac:dyDescent="0.25">
      <c r="A2000" s="23"/>
    </row>
    <row r="2001" spans="1:1" x14ac:dyDescent="0.25">
      <c r="A2001" s="23"/>
    </row>
    <row r="2002" spans="1:1" x14ac:dyDescent="0.25">
      <c r="A2002" s="23"/>
    </row>
    <row r="2003" spans="1:1" x14ac:dyDescent="0.25">
      <c r="A2003" s="23"/>
    </row>
    <row r="2004" spans="1:1" x14ac:dyDescent="0.25">
      <c r="A2004" s="23"/>
    </row>
    <row r="2005" spans="1:1" x14ac:dyDescent="0.25">
      <c r="A2005" s="23"/>
    </row>
    <row r="2006" spans="1:1" x14ac:dyDescent="0.25">
      <c r="A2006" s="23"/>
    </row>
    <row r="2007" spans="1:1" x14ac:dyDescent="0.25">
      <c r="A2007" s="23"/>
    </row>
    <row r="2008" spans="1:1" x14ac:dyDescent="0.25">
      <c r="A2008" s="23"/>
    </row>
    <row r="2009" spans="1:1" x14ac:dyDescent="0.25">
      <c r="A2009" s="23"/>
    </row>
    <row r="2010" spans="1:1" x14ac:dyDescent="0.25">
      <c r="A2010" s="23"/>
    </row>
    <row r="2011" spans="1:1" x14ac:dyDescent="0.25">
      <c r="A2011" s="23"/>
    </row>
    <row r="2012" spans="1:1" x14ac:dyDescent="0.25">
      <c r="A2012" s="23"/>
    </row>
    <row r="2013" spans="1:1" x14ac:dyDescent="0.25">
      <c r="A2013" s="23"/>
    </row>
    <row r="2014" spans="1:1" x14ac:dyDescent="0.25">
      <c r="A2014" s="23"/>
    </row>
    <row r="2015" spans="1:1" x14ac:dyDescent="0.25">
      <c r="A2015" s="23"/>
    </row>
    <row r="2016" spans="1:1" x14ac:dyDescent="0.25">
      <c r="A2016" s="23"/>
    </row>
    <row r="2017" spans="1:1" x14ac:dyDescent="0.25">
      <c r="A2017" s="23"/>
    </row>
    <row r="2018" spans="1:1" x14ac:dyDescent="0.25">
      <c r="A2018" s="23"/>
    </row>
    <row r="2019" spans="1:1" x14ac:dyDescent="0.25">
      <c r="A2019" s="23"/>
    </row>
    <row r="2020" spans="1:1" x14ac:dyDescent="0.25">
      <c r="A2020" s="23"/>
    </row>
    <row r="2021" spans="1:1" x14ac:dyDescent="0.25">
      <c r="A2021" s="23"/>
    </row>
    <row r="2022" spans="1:1" x14ac:dyDescent="0.25">
      <c r="A2022" s="23"/>
    </row>
    <row r="2023" spans="1:1" x14ac:dyDescent="0.25">
      <c r="A2023" s="23"/>
    </row>
    <row r="2024" spans="1:1" x14ac:dyDescent="0.25">
      <c r="A2024" s="23"/>
    </row>
    <row r="2025" spans="1:1" x14ac:dyDescent="0.25">
      <c r="A2025" s="23"/>
    </row>
    <row r="2026" spans="1:1" x14ac:dyDescent="0.25">
      <c r="A2026" s="23"/>
    </row>
    <row r="2027" spans="1:1" x14ac:dyDescent="0.25">
      <c r="A2027" s="23"/>
    </row>
    <row r="2028" spans="1:1" x14ac:dyDescent="0.25">
      <c r="A2028" s="23"/>
    </row>
    <row r="2029" spans="1:1" x14ac:dyDescent="0.25">
      <c r="A2029" s="23"/>
    </row>
    <row r="2030" spans="1:1" x14ac:dyDescent="0.25">
      <c r="A2030" s="23"/>
    </row>
    <row r="2031" spans="1:1" x14ac:dyDescent="0.25">
      <c r="A2031" s="23"/>
    </row>
    <row r="2032" spans="1:1" x14ac:dyDescent="0.25">
      <c r="A2032" s="23"/>
    </row>
    <row r="2033" spans="1:1" x14ac:dyDescent="0.25">
      <c r="A2033" s="23"/>
    </row>
    <row r="2034" spans="1:1" x14ac:dyDescent="0.25">
      <c r="A2034" s="23"/>
    </row>
    <row r="2035" spans="1:1" x14ac:dyDescent="0.25">
      <c r="A2035" s="23"/>
    </row>
    <row r="2036" spans="1:1" x14ac:dyDescent="0.25">
      <c r="A2036" s="23"/>
    </row>
    <row r="2037" spans="1:1" x14ac:dyDescent="0.25">
      <c r="A2037" s="23"/>
    </row>
    <row r="2038" spans="1:1" x14ac:dyDescent="0.25">
      <c r="A2038" s="23"/>
    </row>
    <row r="2039" spans="1:1" x14ac:dyDescent="0.25">
      <c r="A2039" s="23"/>
    </row>
    <row r="2040" spans="1:1" x14ac:dyDescent="0.25">
      <c r="A2040" s="23"/>
    </row>
    <row r="2041" spans="1:1" x14ac:dyDescent="0.25">
      <c r="A2041" s="23"/>
    </row>
    <row r="2042" spans="1:1" x14ac:dyDescent="0.25">
      <c r="A2042" s="23"/>
    </row>
    <row r="2043" spans="1:1" x14ac:dyDescent="0.25">
      <c r="A2043" s="23"/>
    </row>
    <row r="2044" spans="1:1" x14ac:dyDescent="0.25">
      <c r="A2044" s="23"/>
    </row>
    <row r="2045" spans="1:1" x14ac:dyDescent="0.25">
      <c r="A2045" s="23"/>
    </row>
    <row r="2046" spans="1:1" x14ac:dyDescent="0.25">
      <c r="A2046" s="23"/>
    </row>
    <row r="2047" spans="1:1" x14ac:dyDescent="0.25">
      <c r="A2047" s="23"/>
    </row>
    <row r="2048" spans="1:1" x14ac:dyDescent="0.25">
      <c r="A2048" s="23"/>
    </row>
    <row r="2049" spans="1:1" x14ac:dyDescent="0.25">
      <c r="A2049" s="23"/>
    </row>
    <row r="2050" spans="1:1" x14ac:dyDescent="0.25">
      <c r="A2050" s="23"/>
    </row>
    <row r="2051" spans="1:1" x14ac:dyDescent="0.25">
      <c r="A2051" s="23"/>
    </row>
    <row r="2052" spans="1:1" x14ac:dyDescent="0.25">
      <c r="A2052" s="23"/>
    </row>
    <row r="2053" spans="1:1" x14ac:dyDescent="0.25">
      <c r="A2053" s="23"/>
    </row>
    <row r="2054" spans="1:1" x14ac:dyDescent="0.25">
      <c r="A2054" s="23"/>
    </row>
    <row r="2055" spans="1:1" x14ac:dyDescent="0.25">
      <c r="A2055" s="23"/>
    </row>
    <row r="2056" spans="1:1" x14ac:dyDescent="0.25">
      <c r="A2056" s="23"/>
    </row>
    <row r="2057" spans="1:1" x14ac:dyDescent="0.25">
      <c r="A2057" s="23"/>
    </row>
    <row r="2058" spans="1:1" x14ac:dyDescent="0.25">
      <c r="A2058" s="23"/>
    </row>
    <row r="2059" spans="1:1" x14ac:dyDescent="0.25">
      <c r="A2059" s="23"/>
    </row>
    <row r="2060" spans="1:1" x14ac:dyDescent="0.25">
      <c r="A2060" s="23"/>
    </row>
    <row r="2061" spans="1:1" x14ac:dyDescent="0.25">
      <c r="A2061" s="23"/>
    </row>
    <row r="2062" spans="1:1" x14ac:dyDescent="0.25">
      <c r="A2062" s="23"/>
    </row>
    <row r="2063" spans="1:1" x14ac:dyDescent="0.25">
      <c r="A2063" s="23"/>
    </row>
    <row r="2064" spans="1:1" x14ac:dyDescent="0.25">
      <c r="A2064" s="23"/>
    </row>
    <row r="2065" spans="1:1" x14ac:dyDescent="0.25">
      <c r="A2065" s="23"/>
    </row>
    <row r="2066" spans="1:1" x14ac:dyDescent="0.25">
      <c r="A2066" s="23"/>
    </row>
    <row r="2067" spans="1:1" x14ac:dyDescent="0.25">
      <c r="A2067" s="23"/>
    </row>
    <row r="2068" spans="1:1" x14ac:dyDescent="0.25">
      <c r="A2068" s="23"/>
    </row>
    <row r="2069" spans="1:1" x14ac:dyDescent="0.25">
      <c r="A2069" s="23"/>
    </row>
    <row r="2070" spans="1:1" x14ac:dyDescent="0.25">
      <c r="A2070" s="23"/>
    </row>
    <row r="2071" spans="1:1" x14ac:dyDescent="0.25">
      <c r="A2071" s="23"/>
    </row>
    <row r="2072" spans="1:1" x14ac:dyDescent="0.25">
      <c r="A2072" s="23"/>
    </row>
    <row r="2073" spans="1:1" x14ac:dyDescent="0.25">
      <c r="A2073" s="23"/>
    </row>
    <row r="2074" spans="1:1" x14ac:dyDescent="0.25">
      <c r="A2074" s="23"/>
    </row>
    <row r="2075" spans="1:1" x14ac:dyDescent="0.25">
      <c r="A2075" s="23"/>
    </row>
    <row r="2076" spans="1:1" x14ac:dyDescent="0.25">
      <c r="A2076" s="23"/>
    </row>
    <row r="2077" spans="1:1" x14ac:dyDescent="0.25">
      <c r="A2077" s="23"/>
    </row>
    <row r="2078" spans="1:1" x14ac:dyDescent="0.25">
      <c r="A2078" s="23"/>
    </row>
    <row r="2079" spans="1:1" x14ac:dyDescent="0.25">
      <c r="A2079" s="23"/>
    </row>
    <row r="2080" spans="1:1" x14ac:dyDescent="0.25">
      <c r="A2080" s="23"/>
    </row>
    <row r="2081" spans="1:1" x14ac:dyDescent="0.25">
      <c r="A2081" s="23"/>
    </row>
    <row r="2082" spans="1:1" x14ac:dyDescent="0.25">
      <c r="A2082" s="23"/>
    </row>
    <row r="2083" spans="1:1" x14ac:dyDescent="0.25">
      <c r="A2083" s="23"/>
    </row>
    <row r="2084" spans="1:1" x14ac:dyDescent="0.25">
      <c r="A2084" s="23"/>
    </row>
    <row r="2085" spans="1:1" x14ac:dyDescent="0.25">
      <c r="A2085" s="23"/>
    </row>
    <row r="2086" spans="1:1" x14ac:dyDescent="0.25">
      <c r="A2086" s="23"/>
    </row>
    <row r="2087" spans="1:1" x14ac:dyDescent="0.25">
      <c r="A2087" s="23"/>
    </row>
    <row r="2088" spans="1:1" x14ac:dyDescent="0.25">
      <c r="A2088" s="23"/>
    </row>
    <row r="2089" spans="1:1" x14ac:dyDescent="0.25">
      <c r="A2089" s="23"/>
    </row>
    <row r="2090" spans="1:1" x14ac:dyDescent="0.25">
      <c r="A2090" s="23"/>
    </row>
    <row r="2091" spans="1:1" x14ac:dyDescent="0.25">
      <c r="A2091" s="23"/>
    </row>
    <row r="2092" spans="1:1" x14ac:dyDescent="0.25">
      <c r="A2092" s="23"/>
    </row>
    <row r="2093" spans="1:1" x14ac:dyDescent="0.25">
      <c r="A2093" s="23"/>
    </row>
    <row r="2094" spans="1:1" x14ac:dyDescent="0.25">
      <c r="A2094" s="23"/>
    </row>
    <row r="2095" spans="1:1" x14ac:dyDescent="0.25">
      <c r="A2095" s="23"/>
    </row>
    <row r="2096" spans="1:1" x14ac:dyDescent="0.25">
      <c r="A2096" s="23"/>
    </row>
    <row r="2097" spans="1:1" x14ac:dyDescent="0.25">
      <c r="A2097" s="23"/>
    </row>
    <row r="2098" spans="1:1" x14ac:dyDescent="0.25">
      <c r="A2098" s="23"/>
    </row>
    <row r="2099" spans="1:1" x14ac:dyDescent="0.25">
      <c r="A2099" s="23"/>
    </row>
    <row r="2100" spans="1:1" x14ac:dyDescent="0.25">
      <c r="A2100" s="23"/>
    </row>
    <row r="2101" spans="1:1" x14ac:dyDescent="0.25">
      <c r="A2101" s="23"/>
    </row>
    <row r="2102" spans="1:1" x14ac:dyDescent="0.25">
      <c r="A2102" s="23"/>
    </row>
    <row r="2103" spans="1:1" x14ac:dyDescent="0.25">
      <c r="A2103" s="23"/>
    </row>
    <row r="2104" spans="1:1" x14ac:dyDescent="0.25">
      <c r="A2104" s="23"/>
    </row>
    <row r="2105" spans="1:1" x14ac:dyDescent="0.25">
      <c r="A2105" s="23"/>
    </row>
    <row r="2106" spans="1:1" x14ac:dyDescent="0.25">
      <c r="A2106" s="23"/>
    </row>
    <row r="2107" spans="1:1" x14ac:dyDescent="0.25">
      <c r="A2107" s="23"/>
    </row>
    <row r="2108" spans="1:1" x14ac:dyDescent="0.25">
      <c r="A2108" s="23"/>
    </row>
    <row r="2109" spans="1:1" x14ac:dyDescent="0.25">
      <c r="A2109" s="23"/>
    </row>
    <row r="2110" spans="1:1" x14ac:dyDescent="0.25">
      <c r="A2110" s="23"/>
    </row>
    <row r="2111" spans="1:1" x14ac:dyDescent="0.25">
      <c r="A2111" s="23"/>
    </row>
    <row r="2112" spans="1:1" x14ac:dyDescent="0.25">
      <c r="A2112" s="23"/>
    </row>
    <row r="2113" spans="1:1" x14ac:dyDescent="0.25">
      <c r="A2113" s="23"/>
    </row>
    <row r="2114" spans="1:1" x14ac:dyDescent="0.25">
      <c r="A2114" s="23"/>
    </row>
    <row r="2115" spans="1:1" x14ac:dyDescent="0.25">
      <c r="A2115" s="23"/>
    </row>
    <row r="2116" spans="1:1" x14ac:dyDescent="0.25">
      <c r="A2116" s="23"/>
    </row>
    <row r="2117" spans="1:1" x14ac:dyDescent="0.25">
      <c r="A2117" s="23"/>
    </row>
    <row r="2118" spans="1:1" x14ac:dyDescent="0.25">
      <c r="A2118" s="23"/>
    </row>
    <row r="2119" spans="1:1" x14ac:dyDescent="0.25">
      <c r="A2119" s="23"/>
    </row>
    <row r="2120" spans="1:1" x14ac:dyDescent="0.25">
      <c r="A2120" s="23"/>
    </row>
    <row r="2121" spans="1:1" x14ac:dyDescent="0.25">
      <c r="A2121" s="23"/>
    </row>
    <row r="2122" spans="1:1" x14ac:dyDescent="0.25">
      <c r="A2122" s="23"/>
    </row>
    <row r="2123" spans="1:1" x14ac:dyDescent="0.25">
      <c r="A2123" s="23"/>
    </row>
    <row r="2124" spans="1:1" x14ac:dyDescent="0.25">
      <c r="A2124" s="23"/>
    </row>
    <row r="2125" spans="1:1" x14ac:dyDescent="0.25">
      <c r="A2125" s="23"/>
    </row>
    <row r="2126" spans="1:1" x14ac:dyDescent="0.25">
      <c r="A2126" s="23"/>
    </row>
    <row r="2127" spans="1:1" x14ac:dyDescent="0.25">
      <c r="A2127" s="23"/>
    </row>
    <row r="2128" spans="1:1" x14ac:dyDescent="0.25">
      <c r="A2128" s="23"/>
    </row>
    <row r="2129" spans="1:1" x14ac:dyDescent="0.25">
      <c r="A2129" s="23"/>
    </row>
    <row r="2130" spans="1:1" x14ac:dyDescent="0.25">
      <c r="A2130" s="23"/>
    </row>
    <row r="2131" spans="1:1" x14ac:dyDescent="0.25">
      <c r="A2131" s="23"/>
    </row>
    <row r="2132" spans="1:1" x14ac:dyDescent="0.25">
      <c r="A2132" s="23"/>
    </row>
    <row r="2133" spans="1:1" x14ac:dyDescent="0.25">
      <c r="A2133" s="23"/>
    </row>
    <row r="2134" spans="1:1" x14ac:dyDescent="0.25">
      <c r="A2134" s="23"/>
    </row>
    <row r="2135" spans="1:1" x14ac:dyDescent="0.25">
      <c r="A2135" s="23"/>
    </row>
    <row r="2136" spans="1:1" x14ac:dyDescent="0.25">
      <c r="A2136" s="23"/>
    </row>
    <row r="2137" spans="1:1" x14ac:dyDescent="0.25">
      <c r="A2137" s="23"/>
    </row>
    <row r="2138" spans="1:1" x14ac:dyDescent="0.25">
      <c r="A2138" s="23"/>
    </row>
    <row r="2139" spans="1:1" x14ac:dyDescent="0.25">
      <c r="A2139" s="23"/>
    </row>
    <row r="2140" spans="1:1" x14ac:dyDescent="0.25">
      <c r="A2140" s="23"/>
    </row>
    <row r="2141" spans="1:1" x14ac:dyDescent="0.25">
      <c r="A2141" s="23"/>
    </row>
    <row r="2142" spans="1:1" x14ac:dyDescent="0.25">
      <c r="A2142" s="23"/>
    </row>
    <row r="2143" spans="1:1" x14ac:dyDescent="0.25">
      <c r="A2143" s="23"/>
    </row>
    <row r="2144" spans="1:1" x14ac:dyDescent="0.25">
      <c r="A2144" s="23"/>
    </row>
    <row r="2145" spans="1:1" x14ac:dyDescent="0.25">
      <c r="A2145" s="23"/>
    </row>
    <row r="2146" spans="1:1" x14ac:dyDescent="0.25">
      <c r="A2146" s="23"/>
    </row>
    <row r="2147" spans="1:1" x14ac:dyDescent="0.25">
      <c r="A2147" s="23"/>
    </row>
    <row r="2148" spans="1:1" x14ac:dyDescent="0.25">
      <c r="A2148" s="23"/>
    </row>
    <row r="2149" spans="1:1" x14ac:dyDescent="0.25">
      <c r="A2149" s="23"/>
    </row>
    <row r="2150" spans="1:1" x14ac:dyDescent="0.25">
      <c r="A2150" s="23"/>
    </row>
    <row r="2151" spans="1:1" x14ac:dyDescent="0.25">
      <c r="A2151" s="23"/>
    </row>
    <row r="2152" spans="1:1" x14ac:dyDescent="0.25">
      <c r="A2152" s="23"/>
    </row>
    <row r="2153" spans="1:1" x14ac:dyDescent="0.25">
      <c r="A2153" s="23"/>
    </row>
    <row r="2154" spans="1:1" x14ac:dyDescent="0.25">
      <c r="A2154" s="23"/>
    </row>
    <row r="2155" spans="1:1" x14ac:dyDescent="0.25">
      <c r="A2155" s="23"/>
    </row>
    <row r="2156" spans="1:1" x14ac:dyDescent="0.25">
      <c r="A2156" s="23"/>
    </row>
    <row r="2157" spans="1:1" x14ac:dyDescent="0.25">
      <c r="A2157" s="23"/>
    </row>
    <row r="2158" spans="1:1" x14ac:dyDescent="0.25">
      <c r="A2158" s="23"/>
    </row>
    <row r="2159" spans="1:1" x14ac:dyDescent="0.25">
      <c r="A2159" s="23"/>
    </row>
    <row r="2160" spans="1:1" x14ac:dyDescent="0.25">
      <c r="A2160" s="23"/>
    </row>
    <row r="2161" spans="1:1" x14ac:dyDescent="0.25">
      <c r="A2161" s="23"/>
    </row>
    <row r="2162" spans="1:1" x14ac:dyDescent="0.25">
      <c r="A2162" s="23"/>
    </row>
    <row r="2163" spans="1:1" x14ac:dyDescent="0.25">
      <c r="A2163" s="23"/>
    </row>
    <row r="2164" spans="1:1" x14ac:dyDescent="0.25">
      <c r="A2164" s="23"/>
    </row>
    <row r="2165" spans="1:1" x14ac:dyDescent="0.25">
      <c r="A2165" s="23"/>
    </row>
    <row r="2166" spans="1:1" x14ac:dyDescent="0.25">
      <c r="A2166" s="23"/>
    </row>
    <row r="2167" spans="1:1" x14ac:dyDescent="0.25">
      <c r="A2167" s="23"/>
    </row>
    <row r="2168" spans="1:1" x14ac:dyDescent="0.25">
      <c r="A2168" s="23"/>
    </row>
    <row r="2169" spans="1:1" x14ac:dyDescent="0.25">
      <c r="A2169" s="23"/>
    </row>
    <row r="2170" spans="1:1" x14ac:dyDescent="0.25">
      <c r="A2170" s="23"/>
    </row>
    <row r="2171" spans="1:1" x14ac:dyDescent="0.25">
      <c r="A2171" s="23"/>
    </row>
    <row r="2172" spans="1:1" x14ac:dyDescent="0.25">
      <c r="A2172" s="23"/>
    </row>
    <row r="2173" spans="1:1" x14ac:dyDescent="0.25">
      <c r="A2173" s="23"/>
    </row>
    <row r="2174" spans="1:1" x14ac:dyDescent="0.25">
      <c r="A2174" s="23"/>
    </row>
    <row r="2175" spans="1:1" x14ac:dyDescent="0.25">
      <c r="A2175" s="23"/>
    </row>
    <row r="2176" spans="1:1" x14ac:dyDescent="0.25">
      <c r="A2176" s="23"/>
    </row>
    <row r="2177" spans="1:1" x14ac:dyDescent="0.25">
      <c r="A2177" s="23"/>
    </row>
    <row r="2178" spans="1:1" x14ac:dyDescent="0.25">
      <c r="A2178" s="23"/>
    </row>
    <row r="2179" spans="1:1" x14ac:dyDescent="0.25">
      <c r="A2179" s="23"/>
    </row>
    <row r="2180" spans="1:1" x14ac:dyDescent="0.25">
      <c r="A2180" s="23"/>
    </row>
    <row r="2181" spans="1:1" x14ac:dyDescent="0.25">
      <c r="A2181" s="23"/>
    </row>
    <row r="2182" spans="1:1" x14ac:dyDescent="0.25">
      <c r="A2182" s="23"/>
    </row>
    <row r="2183" spans="1:1" x14ac:dyDescent="0.25">
      <c r="A2183" s="23"/>
    </row>
    <row r="2184" spans="1:1" x14ac:dyDescent="0.25">
      <c r="A2184" s="23"/>
    </row>
    <row r="2185" spans="1:1" x14ac:dyDescent="0.25">
      <c r="A2185" s="23"/>
    </row>
    <row r="2186" spans="1:1" x14ac:dyDescent="0.25">
      <c r="A2186" s="23"/>
    </row>
    <row r="2187" spans="1:1" x14ac:dyDescent="0.25">
      <c r="A2187" s="23"/>
    </row>
    <row r="2188" spans="1:1" x14ac:dyDescent="0.25">
      <c r="A2188" s="23"/>
    </row>
    <row r="2189" spans="1:1" x14ac:dyDescent="0.25">
      <c r="A2189" s="23"/>
    </row>
    <row r="2190" spans="1:1" x14ac:dyDescent="0.25">
      <c r="A2190" s="23"/>
    </row>
    <row r="2191" spans="1:1" x14ac:dyDescent="0.25">
      <c r="A2191" s="23"/>
    </row>
    <row r="2192" spans="1:1" x14ac:dyDescent="0.25">
      <c r="A2192" s="23"/>
    </row>
    <row r="2193" spans="1:1" x14ac:dyDescent="0.25">
      <c r="A2193" s="23"/>
    </row>
    <row r="2194" spans="1:1" x14ac:dyDescent="0.25">
      <c r="A2194" s="23"/>
    </row>
    <row r="2195" spans="1:1" x14ac:dyDescent="0.25">
      <c r="A2195" s="23"/>
    </row>
    <row r="2196" spans="1:1" x14ac:dyDescent="0.25">
      <c r="A2196" s="23"/>
    </row>
    <row r="2197" spans="1:1" x14ac:dyDescent="0.25">
      <c r="A2197" s="23"/>
    </row>
    <row r="2198" spans="1:1" x14ac:dyDescent="0.25">
      <c r="A2198" s="23"/>
    </row>
    <row r="2199" spans="1:1" x14ac:dyDescent="0.25">
      <c r="A2199" s="23"/>
    </row>
    <row r="2200" spans="1:1" x14ac:dyDescent="0.25">
      <c r="A2200" s="23"/>
    </row>
    <row r="2201" spans="1:1" x14ac:dyDescent="0.25">
      <c r="A2201" s="23"/>
    </row>
    <row r="2202" spans="1:1" x14ac:dyDescent="0.25">
      <c r="A2202" s="23"/>
    </row>
    <row r="2203" spans="1:1" x14ac:dyDescent="0.25">
      <c r="A2203" s="23"/>
    </row>
    <row r="2204" spans="1:1" x14ac:dyDescent="0.25">
      <c r="A2204" s="23"/>
    </row>
    <row r="2205" spans="1:1" x14ac:dyDescent="0.25">
      <c r="A2205" s="23"/>
    </row>
    <row r="2206" spans="1:1" x14ac:dyDescent="0.25">
      <c r="A2206" s="23"/>
    </row>
    <row r="2207" spans="1:1" x14ac:dyDescent="0.25">
      <c r="A2207" s="23"/>
    </row>
    <row r="2208" spans="1:1" x14ac:dyDescent="0.25">
      <c r="A2208" s="23"/>
    </row>
    <row r="2209" spans="1:1" x14ac:dyDescent="0.25">
      <c r="A2209" s="23"/>
    </row>
    <row r="2210" spans="1:1" x14ac:dyDescent="0.25">
      <c r="A2210" s="23"/>
    </row>
    <row r="2211" spans="1:1" x14ac:dyDescent="0.25">
      <c r="A2211" s="23"/>
    </row>
    <row r="2212" spans="1:1" x14ac:dyDescent="0.25">
      <c r="A2212" s="23"/>
    </row>
    <row r="2213" spans="1:1" x14ac:dyDescent="0.25">
      <c r="A2213" s="23"/>
    </row>
    <row r="2214" spans="1:1" x14ac:dyDescent="0.25">
      <c r="A2214" s="23"/>
    </row>
    <row r="2215" spans="1:1" x14ac:dyDescent="0.25">
      <c r="A2215" s="23"/>
    </row>
    <row r="2216" spans="1:1" x14ac:dyDescent="0.25">
      <c r="A2216" s="23"/>
    </row>
    <row r="2217" spans="1:1" x14ac:dyDescent="0.25">
      <c r="A2217" s="23"/>
    </row>
    <row r="2218" spans="1:1" x14ac:dyDescent="0.25">
      <c r="A2218" s="23"/>
    </row>
    <row r="2219" spans="1:1" x14ac:dyDescent="0.25">
      <c r="A2219" s="23"/>
    </row>
    <row r="2220" spans="1:1" x14ac:dyDescent="0.25">
      <c r="A2220" s="23"/>
    </row>
    <row r="2221" spans="1:1" x14ac:dyDescent="0.25">
      <c r="A2221" s="23"/>
    </row>
    <row r="2222" spans="1:1" x14ac:dyDescent="0.25">
      <c r="A2222" s="23"/>
    </row>
    <row r="2223" spans="1:1" x14ac:dyDescent="0.25">
      <c r="A2223" s="23"/>
    </row>
    <row r="2224" spans="1:1" x14ac:dyDescent="0.25">
      <c r="A2224" s="23"/>
    </row>
    <row r="2225" spans="1:1" x14ac:dyDescent="0.25">
      <c r="A2225" s="23"/>
    </row>
    <row r="2226" spans="1:1" x14ac:dyDescent="0.25">
      <c r="A2226" s="23"/>
    </row>
    <row r="2227" spans="1:1" x14ac:dyDescent="0.25">
      <c r="A2227" s="23"/>
    </row>
    <row r="2228" spans="1:1" x14ac:dyDescent="0.25">
      <c r="A2228" s="23"/>
    </row>
    <row r="2229" spans="1:1" x14ac:dyDescent="0.25">
      <c r="A2229" s="23"/>
    </row>
    <row r="2230" spans="1:1" x14ac:dyDescent="0.25">
      <c r="A2230" s="23"/>
    </row>
    <row r="2231" spans="1:1" x14ac:dyDescent="0.25">
      <c r="A2231" s="23"/>
    </row>
    <row r="2232" spans="1:1" x14ac:dyDescent="0.25">
      <c r="A2232" s="23"/>
    </row>
    <row r="2233" spans="1:1" x14ac:dyDescent="0.25">
      <c r="A2233" s="23"/>
    </row>
    <row r="2234" spans="1:1" x14ac:dyDescent="0.25">
      <c r="A2234" s="23"/>
    </row>
    <row r="2235" spans="1:1" x14ac:dyDescent="0.25">
      <c r="A2235" s="23"/>
    </row>
    <row r="2236" spans="1:1" x14ac:dyDescent="0.25">
      <c r="A2236" s="23"/>
    </row>
    <row r="2237" spans="1:1" x14ac:dyDescent="0.25">
      <c r="A2237" s="23"/>
    </row>
    <row r="2238" spans="1:1" x14ac:dyDescent="0.25">
      <c r="A2238" s="23"/>
    </row>
    <row r="2239" spans="1:1" x14ac:dyDescent="0.25">
      <c r="A2239" s="23"/>
    </row>
    <row r="2240" spans="1:1" x14ac:dyDescent="0.25">
      <c r="A2240" s="23"/>
    </row>
    <row r="2241" spans="1:1" x14ac:dyDescent="0.25">
      <c r="A2241" s="23"/>
    </row>
    <row r="2242" spans="1:1" x14ac:dyDescent="0.25">
      <c r="A2242" s="23"/>
    </row>
    <row r="2243" spans="1:1" x14ac:dyDescent="0.25">
      <c r="A2243" s="23"/>
    </row>
    <row r="2244" spans="1:1" x14ac:dyDescent="0.25">
      <c r="A2244" s="23"/>
    </row>
    <row r="2245" spans="1:1" x14ac:dyDescent="0.25">
      <c r="A2245" s="23"/>
    </row>
    <row r="2246" spans="1:1" x14ac:dyDescent="0.25">
      <c r="A2246" s="23"/>
    </row>
    <row r="2247" spans="1:1" x14ac:dyDescent="0.25">
      <c r="A2247" s="23"/>
    </row>
    <row r="2248" spans="1:1" x14ac:dyDescent="0.25">
      <c r="A2248" s="23"/>
    </row>
    <row r="2249" spans="1:1" x14ac:dyDescent="0.25">
      <c r="A2249" s="23"/>
    </row>
    <row r="2250" spans="1:1" x14ac:dyDescent="0.25">
      <c r="A2250" s="23"/>
    </row>
    <row r="2251" spans="1:1" x14ac:dyDescent="0.25">
      <c r="A2251" s="23"/>
    </row>
    <row r="2252" spans="1:1" x14ac:dyDescent="0.25">
      <c r="A2252" s="23"/>
    </row>
    <row r="2253" spans="1:1" x14ac:dyDescent="0.25">
      <c r="A2253" s="23"/>
    </row>
    <row r="2254" spans="1:1" x14ac:dyDescent="0.25">
      <c r="A2254" s="23"/>
    </row>
    <row r="2255" spans="1:1" x14ac:dyDescent="0.25">
      <c r="A2255" s="23"/>
    </row>
    <row r="2256" spans="1:1" x14ac:dyDescent="0.25">
      <c r="A2256" s="23"/>
    </row>
    <row r="2257" spans="1:1" x14ac:dyDescent="0.25">
      <c r="A2257" s="23"/>
    </row>
    <row r="2258" spans="1:1" x14ac:dyDescent="0.25">
      <c r="A2258" s="23"/>
    </row>
    <row r="2259" spans="1:1" x14ac:dyDescent="0.25">
      <c r="A2259" s="23"/>
    </row>
    <row r="2260" spans="1:1" x14ac:dyDescent="0.25">
      <c r="A2260" s="23"/>
    </row>
    <row r="2261" spans="1:1" x14ac:dyDescent="0.25">
      <c r="A2261" s="23"/>
    </row>
    <row r="2262" spans="1:1" x14ac:dyDescent="0.25">
      <c r="A2262" s="23"/>
    </row>
    <row r="2263" spans="1:1" x14ac:dyDescent="0.25">
      <c r="A2263" s="23"/>
    </row>
    <row r="2264" spans="1:1" x14ac:dyDescent="0.25">
      <c r="A2264" s="23"/>
    </row>
    <row r="2265" spans="1:1" x14ac:dyDescent="0.25">
      <c r="A2265" s="23"/>
    </row>
    <row r="2266" spans="1:1" x14ac:dyDescent="0.25">
      <c r="A2266" s="23"/>
    </row>
    <row r="2267" spans="1:1" x14ac:dyDescent="0.25">
      <c r="A2267" s="23"/>
    </row>
    <row r="2268" spans="1:1" x14ac:dyDescent="0.25">
      <c r="A2268" s="23"/>
    </row>
    <row r="2269" spans="1:1" x14ac:dyDescent="0.25">
      <c r="A2269" s="23"/>
    </row>
    <row r="2270" spans="1:1" x14ac:dyDescent="0.25">
      <c r="A2270" s="23"/>
    </row>
    <row r="2271" spans="1:1" x14ac:dyDescent="0.25">
      <c r="A2271" s="23"/>
    </row>
    <row r="2272" spans="1:1" x14ac:dyDescent="0.25">
      <c r="A2272" s="23"/>
    </row>
    <row r="2273" spans="1:1" x14ac:dyDescent="0.25">
      <c r="A2273" s="23"/>
    </row>
    <row r="2274" spans="1:1" x14ac:dyDescent="0.25">
      <c r="A2274" s="23"/>
    </row>
    <row r="2275" spans="1:1" x14ac:dyDescent="0.25">
      <c r="A2275" s="23"/>
    </row>
    <row r="2276" spans="1:1" x14ac:dyDescent="0.25">
      <c r="A2276" s="23"/>
    </row>
    <row r="2277" spans="1:1" x14ac:dyDescent="0.25">
      <c r="A2277" s="23"/>
    </row>
    <row r="2278" spans="1:1" x14ac:dyDescent="0.25">
      <c r="A2278" s="23"/>
    </row>
    <row r="2279" spans="1:1" x14ac:dyDescent="0.25">
      <c r="A2279" s="23"/>
    </row>
    <row r="2280" spans="1:1" x14ac:dyDescent="0.25">
      <c r="A2280" s="23"/>
    </row>
    <row r="2281" spans="1:1" x14ac:dyDescent="0.25">
      <c r="A2281" s="23"/>
    </row>
    <row r="2282" spans="1:1" x14ac:dyDescent="0.25">
      <c r="A2282" s="23"/>
    </row>
    <row r="2283" spans="1:1" x14ac:dyDescent="0.25">
      <c r="A2283" s="23"/>
    </row>
    <row r="2284" spans="1:1" x14ac:dyDescent="0.25">
      <c r="A2284" s="23"/>
    </row>
    <row r="2285" spans="1:1" x14ac:dyDescent="0.25">
      <c r="A2285" s="23"/>
    </row>
    <row r="2286" spans="1:1" x14ac:dyDescent="0.25">
      <c r="A2286" s="23"/>
    </row>
    <row r="2287" spans="1:1" x14ac:dyDescent="0.25">
      <c r="A2287" s="23"/>
    </row>
    <row r="2288" spans="1:1" x14ac:dyDescent="0.25">
      <c r="A2288" s="23"/>
    </row>
    <row r="2289" spans="1:1" x14ac:dyDescent="0.25">
      <c r="A2289" s="23"/>
    </row>
    <row r="2290" spans="1:1" x14ac:dyDescent="0.25">
      <c r="A2290" s="23"/>
    </row>
    <row r="2291" spans="1:1" x14ac:dyDescent="0.25">
      <c r="A2291" s="23"/>
    </row>
    <row r="2292" spans="1:1" x14ac:dyDescent="0.25">
      <c r="A2292" s="23"/>
    </row>
    <row r="2293" spans="1:1" x14ac:dyDescent="0.25">
      <c r="A2293" s="23"/>
    </row>
    <row r="2294" spans="1:1" x14ac:dyDescent="0.25">
      <c r="A2294" s="23"/>
    </row>
    <row r="2295" spans="1:1" x14ac:dyDescent="0.25">
      <c r="A2295" s="23"/>
    </row>
    <row r="2296" spans="1:1" x14ac:dyDescent="0.25">
      <c r="A2296" s="23"/>
    </row>
    <row r="2297" spans="1:1" x14ac:dyDescent="0.25">
      <c r="A2297" s="23"/>
    </row>
    <row r="2298" spans="1:1" x14ac:dyDescent="0.25">
      <c r="A2298" s="23"/>
    </row>
    <row r="2299" spans="1:1" x14ac:dyDescent="0.25">
      <c r="A2299" s="23"/>
    </row>
    <row r="2300" spans="1:1" x14ac:dyDescent="0.25">
      <c r="A2300" s="23"/>
    </row>
    <row r="2301" spans="1:1" x14ac:dyDescent="0.25">
      <c r="A2301" s="23"/>
    </row>
    <row r="2302" spans="1:1" x14ac:dyDescent="0.25">
      <c r="A2302" s="23"/>
    </row>
    <row r="2303" spans="1:1" x14ac:dyDescent="0.25">
      <c r="A2303" s="23"/>
    </row>
    <row r="2304" spans="1:1" x14ac:dyDescent="0.25">
      <c r="A2304" s="23"/>
    </row>
    <row r="2305" spans="1:1" x14ac:dyDescent="0.25">
      <c r="A2305" s="23"/>
    </row>
    <row r="2306" spans="1:1" x14ac:dyDescent="0.25">
      <c r="A2306" s="23"/>
    </row>
    <row r="2307" spans="1:1" x14ac:dyDescent="0.25">
      <c r="A2307" s="23"/>
    </row>
    <row r="2308" spans="1:1" x14ac:dyDescent="0.25">
      <c r="A2308" s="23"/>
    </row>
    <row r="2309" spans="1:1" x14ac:dyDescent="0.25">
      <c r="A2309" s="23"/>
    </row>
    <row r="2310" spans="1:1" x14ac:dyDescent="0.25">
      <c r="A2310" s="23"/>
    </row>
    <row r="2311" spans="1:1" x14ac:dyDescent="0.25">
      <c r="A2311" s="23"/>
    </row>
    <row r="2312" spans="1:1" x14ac:dyDescent="0.25">
      <c r="A2312" s="23"/>
    </row>
    <row r="2313" spans="1:1" x14ac:dyDescent="0.25">
      <c r="A2313" s="23"/>
    </row>
    <row r="2314" spans="1:1" x14ac:dyDescent="0.25">
      <c r="A2314" s="23"/>
    </row>
    <row r="2315" spans="1:1" x14ac:dyDescent="0.25">
      <c r="A2315" s="23"/>
    </row>
    <row r="2316" spans="1:1" x14ac:dyDescent="0.25">
      <c r="A2316" s="23"/>
    </row>
    <row r="2317" spans="1:1" x14ac:dyDescent="0.25">
      <c r="A2317" s="23"/>
    </row>
    <row r="2318" spans="1:1" x14ac:dyDescent="0.25">
      <c r="A2318" s="23"/>
    </row>
    <row r="2319" spans="1:1" x14ac:dyDescent="0.25">
      <c r="A2319" s="23"/>
    </row>
    <row r="2320" spans="1:1" x14ac:dyDescent="0.25">
      <c r="A2320" s="23"/>
    </row>
    <row r="2321" spans="1:1" x14ac:dyDescent="0.25">
      <c r="A2321" s="23"/>
    </row>
    <row r="2322" spans="1:1" x14ac:dyDescent="0.25">
      <c r="A2322" s="23"/>
    </row>
    <row r="2323" spans="1:1" x14ac:dyDescent="0.25">
      <c r="A2323" s="23"/>
    </row>
    <row r="2324" spans="1:1" x14ac:dyDescent="0.25">
      <c r="A2324" s="23"/>
    </row>
    <row r="2325" spans="1:1" x14ac:dyDescent="0.25">
      <c r="A2325" s="23"/>
    </row>
    <row r="2326" spans="1:1" x14ac:dyDescent="0.25">
      <c r="A2326" s="23"/>
    </row>
    <row r="2327" spans="1:1" x14ac:dyDescent="0.25">
      <c r="A2327" s="23"/>
    </row>
    <row r="2328" spans="1:1" x14ac:dyDescent="0.25">
      <c r="A2328" s="23"/>
    </row>
    <row r="2329" spans="1:1" x14ac:dyDescent="0.25">
      <c r="A2329" s="23"/>
    </row>
    <row r="2330" spans="1:1" x14ac:dyDescent="0.25">
      <c r="A2330" s="23"/>
    </row>
    <row r="2331" spans="1:1" x14ac:dyDescent="0.25">
      <c r="A2331" s="23"/>
    </row>
    <row r="2332" spans="1:1" x14ac:dyDescent="0.25">
      <c r="A2332" s="23"/>
    </row>
    <row r="2333" spans="1:1" x14ac:dyDescent="0.25">
      <c r="A2333" s="23"/>
    </row>
    <row r="2334" spans="1:1" x14ac:dyDescent="0.25">
      <c r="A2334" s="23"/>
    </row>
    <row r="2335" spans="1:1" x14ac:dyDescent="0.25">
      <c r="A2335" s="23"/>
    </row>
    <row r="2336" spans="1:1" x14ac:dyDescent="0.25">
      <c r="A2336" s="23"/>
    </row>
    <row r="2337" spans="1:1" x14ac:dyDescent="0.25">
      <c r="A2337" s="23"/>
    </row>
    <row r="2338" spans="1:1" x14ac:dyDescent="0.25">
      <c r="A2338" s="23"/>
    </row>
    <row r="2339" spans="1:1" x14ac:dyDescent="0.25">
      <c r="A2339" s="23"/>
    </row>
    <row r="2340" spans="1:1" x14ac:dyDescent="0.25">
      <c r="A2340" s="23"/>
    </row>
    <row r="2341" spans="1:1" x14ac:dyDescent="0.25">
      <c r="A2341" s="23"/>
    </row>
    <row r="2342" spans="1:1" x14ac:dyDescent="0.25">
      <c r="A2342" s="23"/>
    </row>
  </sheetData>
  <mergeCells count="2">
    <mergeCell ref="B1:C1"/>
    <mergeCell ref="D1:E1"/>
  </mergeCells>
  <pageMargins left="0.7" right="0.7" top="0.75" bottom="0.75" header="0.3" footer="0.3"/>
  <pageSetup paperSize="8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2"/>
  <sheetViews>
    <sheetView showGridLines="0" rightToLeft="1" zoomScaleNormal="100" workbookViewId="0">
      <selection activeCell="J29" sqref="J29"/>
    </sheetView>
  </sheetViews>
  <sheetFormatPr defaultColWidth="9" defaultRowHeight="15" x14ac:dyDescent="0.25"/>
  <cols>
    <col min="1" max="2" width="10.125" style="36" bestFit="1" customWidth="1"/>
    <col min="3" max="3" width="9" style="36"/>
    <col min="4" max="4" width="11.125" style="36" bestFit="1" customWidth="1"/>
    <col min="5" max="5" width="10" style="36" bestFit="1" customWidth="1"/>
    <col min="6" max="6" width="11.125" style="36" bestFit="1" customWidth="1"/>
    <col min="7" max="7" width="10" style="36" bestFit="1" customWidth="1"/>
    <col min="8" max="16384" width="9" style="11"/>
  </cols>
  <sheetData>
    <row r="1" spans="1:7" x14ac:dyDescent="0.25">
      <c r="A1" s="39"/>
      <c r="B1" s="80" t="s">
        <v>2</v>
      </c>
      <c r="C1" s="80"/>
      <c r="D1" s="81" t="s">
        <v>1</v>
      </c>
      <c r="E1" s="81"/>
      <c r="F1" s="81" t="s">
        <v>6</v>
      </c>
      <c r="G1" s="81"/>
    </row>
    <row r="2" spans="1:7" x14ac:dyDescent="0.25">
      <c r="A2" s="37" t="s">
        <v>0</v>
      </c>
      <c r="B2" s="36" t="s">
        <v>12</v>
      </c>
      <c r="C2" s="36" t="s">
        <v>13</v>
      </c>
      <c r="D2" s="36" t="s">
        <v>49</v>
      </c>
      <c r="E2" s="36" t="s">
        <v>50</v>
      </c>
      <c r="F2" s="36" t="s">
        <v>51</v>
      </c>
      <c r="G2" s="36" t="s">
        <v>52</v>
      </c>
    </row>
    <row r="3" spans="1:7" x14ac:dyDescent="0.25">
      <c r="A3" s="35">
        <v>43467</v>
      </c>
      <c r="B3" s="38">
        <v>-3.1354244401092433E-2</v>
      </c>
      <c r="C3" s="38">
        <v>3.2696617159636107E-2</v>
      </c>
      <c r="D3" s="38">
        <v>0.22369889705982429</v>
      </c>
      <c r="E3" s="38">
        <v>-0.1124653842340414</v>
      </c>
      <c r="F3" s="38">
        <v>0.19234465265873185</v>
      </c>
      <c r="G3" s="38">
        <v>-7.9768767074405292E-2</v>
      </c>
    </row>
    <row r="4" spans="1:7" x14ac:dyDescent="0.25">
      <c r="A4" s="35">
        <v>43468</v>
      </c>
      <c r="B4" s="38">
        <v>-4.5204716227750658E-2</v>
      </c>
      <c r="C4" s="38">
        <v>2.74692235449258E-2</v>
      </c>
      <c r="D4" s="38">
        <v>4.8829022042529549E-2</v>
      </c>
      <c r="E4" s="38">
        <v>9.6857636665563171E-3</v>
      </c>
      <c r="F4" s="38">
        <v>3.6243058147788871E-3</v>
      </c>
      <c r="G4" s="38">
        <v>3.7154987211482117E-2</v>
      </c>
    </row>
    <row r="5" spans="1:7" x14ac:dyDescent="0.25">
      <c r="A5" s="35">
        <v>43471</v>
      </c>
      <c r="B5" s="38">
        <v>-2.0068773373919681E-2</v>
      </c>
      <c r="C5" s="38">
        <v>4.860484569070859E-3</v>
      </c>
      <c r="D5" s="38">
        <v>-9.1502178455115674E-3</v>
      </c>
      <c r="E5" s="38">
        <v>-0.30423702114402268</v>
      </c>
      <c r="F5" s="38">
        <v>-2.9218991219431247E-2</v>
      </c>
      <c r="G5" s="38">
        <v>-0.29937653657495183</v>
      </c>
    </row>
    <row r="6" spans="1:7" x14ac:dyDescent="0.25">
      <c r="A6" s="35">
        <v>43472</v>
      </c>
      <c r="B6" s="38">
        <v>-5.267056614572499E-2</v>
      </c>
      <c r="C6" s="38">
        <v>-2.2466889334620689E-2</v>
      </c>
      <c r="D6" s="38">
        <v>-4.4348997945754663E-2</v>
      </c>
      <c r="E6" s="38">
        <v>-5.2846247951784844E-2</v>
      </c>
      <c r="F6" s="38">
        <v>-9.701956409147966E-2</v>
      </c>
      <c r="G6" s="38">
        <v>-7.531313728640554E-2</v>
      </c>
    </row>
    <row r="7" spans="1:7" x14ac:dyDescent="0.25">
      <c r="A7" s="35">
        <v>43473</v>
      </c>
      <c r="B7" s="38">
        <v>-1.5645142943481818E-2</v>
      </c>
      <c r="C7" s="38">
        <v>-2.7657868507838499E-2</v>
      </c>
      <c r="D7" s="38">
        <v>3.3105187536674859E-2</v>
      </c>
      <c r="E7" s="38">
        <v>7.110568139496465E-3</v>
      </c>
      <c r="F7" s="38">
        <v>1.7460044593193041E-2</v>
      </c>
      <c r="G7" s="38">
        <v>-2.0547300368342035E-2</v>
      </c>
    </row>
    <row r="8" spans="1:7" x14ac:dyDescent="0.25">
      <c r="A8" s="35">
        <v>43474</v>
      </c>
      <c r="B8" s="38">
        <v>-2.085643665495281E-2</v>
      </c>
      <c r="C8" s="38">
        <v>1.0323742249455179E-2</v>
      </c>
      <c r="D8" s="38">
        <v>-3.2542778677098025E-2</v>
      </c>
      <c r="E8" s="38">
        <v>-5.3602746105074199E-2</v>
      </c>
      <c r="F8" s="38">
        <v>-5.3399215332050824E-2</v>
      </c>
      <c r="G8" s="38">
        <v>-4.3279003855619023E-2</v>
      </c>
    </row>
    <row r="9" spans="1:7" x14ac:dyDescent="0.25">
      <c r="A9" s="35">
        <v>43475</v>
      </c>
      <c r="B9" s="38">
        <v>-1.753056335634089E-2</v>
      </c>
      <c r="C9" s="38">
        <v>3.4233971031490729E-2</v>
      </c>
      <c r="D9" s="38">
        <v>1.149432591169003E-2</v>
      </c>
      <c r="E9" s="38">
        <v>-1.961628170027678E-2</v>
      </c>
      <c r="F9" s="38">
        <v>-6.0362374446508603E-3</v>
      </c>
      <c r="G9" s="38">
        <v>1.4617689331213952E-2</v>
      </c>
    </row>
    <row r="10" spans="1:7" x14ac:dyDescent="0.25">
      <c r="A10" s="35">
        <v>43478</v>
      </c>
      <c r="B10" s="38">
        <v>-3.9973739388008009E-2</v>
      </c>
      <c r="C10" s="38">
        <v>-1.504531882624024E-2</v>
      </c>
      <c r="D10" s="38">
        <v>-1.1398447180383761E-2</v>
      </c>
      <c r="E10" s="38">
        <v>-5.2969271314877692E-2</v>
      </c>
      <c r="F10" s="38">
        <v>-5.1372186568391764E-2</v>
      </c>
      <c r="G10" s="38">
        <v>-6.8014590141117923E-2</v>
      </c>
    </row>
    <row r="11" spans="1:7" x14ac:dyDescent="0.25">
      <c r="A11" s="35">
        <v>43479</v>
      </c>
      <c r="B11" s="38">
        <v>-4.603070341270598E-2</v>
      </c>
      <c r="C11" s="38">
        <v>-0.12328522403934629</v>
      </c>
      <c r="D11" s="38">
        <v>-0.53776180380202998</v>
      </c>
      <c r="E11" s="38">
        <v>-3.7493255706326452E-2</v>
      </c>
      <c r="F11" s="38">
        <v>-0.58379250721473597</v>
      </c>
      <c r="G11" s="38">
        <v>-0.16077847974567275</v>
      </c>
    </row>
    <row r="12" spans="1:7" x14ac:dyDescent="0.25">
      <c r="A12" s="35">
        <v>43480</v>
      </c>
      <c r="B12" s="38">
        <v>-5.0451847938815741E-2</v>
      </c>
      <c r="C12" s="38">
        <v>1.299045545591174E-2</v>
      </c>
      <c r="D12" s="38">
        <v>3.4955153558973023E-2</v>
      </c>
      <c r="E12" s="38">
        <v>0.23879899069940499</v>
      </c>
      <c r="F12" s="38">
        <v>-1.5496694379842725E-2</v>
      </c>
      <c r="G12" s="38">
        <v>0.25178944615531673</v>
      </c>
    </row>
    <row r="13" spans="1:7" x14ac:dyDescent="0.25">
      <c r="A13" s="35">
        <v>43481</v>
      </c>
      <c r="B13" s="38">
        <v>-4.3189619531482974E-2</v>
      </c>
      <c r="C13" s="38">
        <v>5.2396986706516199E-2</v>
      </c>
      <c r="D13" s="38">
        <v>2.286687485452742E-2</v>
      </c>
      <c r="E13" s="38">
        <v>-0.29226419305921952</v>
      </c>
      <c r="F13" s="38">
        <v>-2.0322744676955551E-2</v>
      </c>
      <c r="G13" s="38">
        <v>-0.23986720635270331</v>
      </c>
    </row>
    <row r="14" spans="1:7" x14ac:dyDescent="0.25">
      <c r="A14" s="35">
        <v>43482</v>
      </c>
      <c r="B14" s="38">
        <v>-0.13125047646981891</v>
      </c>
      <c r="C14" s="38">
        <v>1.8463617650793841E-2</v>
      </c>
      <c r="D14" s="38">
        <v>0.46165495541463147</v>
      </c>
      <c r="E14" s="38">
        <v>-3.7392104008678914E-2</v>
      </c>
      <c r="F14" s="38">
        <v>0.33040447894481256</v>
      </c>
      <c r="G14" s="38">
        <v>-1.8928486357885074E-2</v>
      </c>
    </row>
    <row r="15" spans="1:7" x14ac:dyDescent="0.25">
      <c r="A15" s="35">
        <v>43485</v>
      </c>
      <c r="B15" s="38">
        <v>-1.139865326661222E-2</v>
      </c>
      <c r="C15" s="38">
        <v>-5.1409848628722221E-2</v>
      </c>
      <c r="D15" s="38">
        <v>2.3353612147010488E-3</v>
      </c>
      <c r="E15" s="38">
        <v>-6.2496248688432857E-2</v>
      </c>
      <c r="F15" s="38">
        <v>-9.0632920519111721E-3</v>
      </c>
      <c r="G15" s="38">
        <v>-0.11390609731715508</v>
      </c>
    </row>
    <row r="16" spans="1:7" x14ac:dyDescent="0.25">
      <c r="A16" s="35">
        <v>43486</v>
      </c>
      <c r="B16" s="38">
        <v>-3.4890391731621527E-2</v>
      </c>
      <c r="C16" s="38">
        <v>1.5685307415315868E-3</v>
      </c>
      <c r="D16" s="38">
        <v>-1.604152378504517E-2</v>
      </c>
      <c r="E16" s="38">
        <v>-0.17562466487462011</v>
      </c>
      <c r="F16" s="38">
        <v>-5.0931915516666697E-2</v>
      </c>
      <c r="G16" s="38">
        <v>-0.17405613413308851</v>
      </c>
    </row>
    <row r="17" spans="1:7" x14ac:dyDescent="0.25">
      <c r="A17" s="35">
        <v>43487</v>
      </c>
      <c r="B17" s="38">
        <v>-6.219464034218436E-2</v>
      </c>
      <c r="C17" s="38">
        <v>3.2163179298851388E-2</v>
      </c>
      <c r="D17" s="38">
        <v>1.721093780393573E-2</v>
      </c>
      <c r="E17" s="38">
        <v>5.5168909627412804E-2</v>
      </c>
      <c r="F17" s="38">
        <v>-4.4983702538248634E-2</v>
      </c>
      <c r="G17" s="38">
        <v>8.7332088926264193E-2</v>
      </c>
    </row>
    <row r="18" spans="1:7" x14ac:dyDescent="0.25">
      <c r="A18" s="35">
        <v>43488</v>
      </c>
      <c r="B18" s="38">
        <v>3.7910663240088849E-2</v>
      </c>
      <c r="C18" s="38">
        <v>4.9300757802979357E-2</v>
      </c>
      <c r="D18" s="38">
        <v>2.2496845460660609E-3</v>
      </c>
      <c r="E18" s="38">
        <v>6.3833372012968336E-3</v>
      </c>
      <c r="F18" s="38">
        <v>4.0160347786154911E-2</v>
      </c>
      <c r="G18" s="38">
        <v>5.5684095004276186E-2</v>
      </c>
    </row>
    <row r="19" spans="1:7" x14ac:dyDescent="0.25">
      <c r="A19" s="35">
        <v>43489</v>
      </c>
      <c r="B19" s="38">
        <v>-0.13007010941431732</v>
      </c>
      <c r="C19" s="38">
        <v>6.6356831229083812E-2</v>
      </c>
      <c r="D19" s="38">
        <v>0.98146011119985765</v>
      </c>
      <c r="E19" s="38">
        <v>-7.1923926298823854E-2</v>
      </c>
      <c r="F19" s="38">
        <v>0.85139000178554025</v>
      </c>
      <c r="G19" s="38">
        <v>-5.5670950697400429E-3</v>
      </c>
    </row>
    <row r="20" spans="1:7" x14ac:dyDescent="0.25">
      <c r="A20" s="35">
        <v>43492</v>
      </c>
      <c r="B20" s="38">
        <v>1.759163627591312E-2</v>
      </c>
      <c r="C20" s="38">
        <v>7.6256072632975153E-2</v>
      </c>
      <c r="D20" s="38">
        <v>-3.9580198688441591E-3</v>
      </c>
      <c r="E20" s="38">
        <v>-7.4011026025245175E-2</v>
      </c>
      <c r="F20" s="38">
        <v>1.363361640706896E-2</v>
      </c>
      <c r="G20" s="38">
        <v>2.2450466077299724E-3</v>
      </c>
    </row>
    <row r="21" spans="1:7" x14ac:dyDescent="0.25">
      <c r="A21" s="35">
        <v>43493</v>
      </c>
      <c r="B21" s="38">
        <v>0.15329474177348801</v>
      </c>
      <c r="C21" s="38">
        <v>4.7447832238132974E-2</v>
      </c>
      <c r="D21" s="38">
        <v>3.2683053591011E-3</v>
      </c>
      <c r="E21" s="38">
        <v>4.3111618700981931E-3</v>
      </c>
      <c r="F21" s="38">
        <v>0.15656304713258909</v>
      </c>
      <c r="G21" s="38">
        <v>5.1758994108231163E-2</v>
      </c>
    </row>
    <row r="22" spans="1:7" x14ac:dyDescent="0.25">
      <c r="A22" s="35">
        <v>43494</v>
      </c>
      <c r="B22" s="38">
        <v>-2.2796460654706353E-2</v>
      </c>
      <c r="C22" s="38">
        <v>3.0532556102856542E-2</v>
      </c>
      <c r="D22" s="38">
        <v>4.7732510555411937E-2</v>
      </c>
      <c r="E22" s="38">
        <v>2.3479112847633619E-2</v>
      </c>
      <c r="F22" s="38">
        <v>2.4936049900705585E-2</v>
      </c>
      <c r="G22" s="38">
        <v>5.4011668950490165E-2</v>
      </c>
    </row>
    <row r="23" spans="1:7" x14ac:dyDescent="0.25">
      <c r="A23" s="35">
        <v>43495</v>
      </c>
      <c r="B23" s="38">
        <v>-1.4077433675748889E-2</v>
      </c>
      <c r="C23" s="38">
        <v>0.16248637606439731</v>
      </c>
      <c r="D23" s="38">
        <v>0.11208847164180359</v>
      </c>
      <c r="E23" s="38">
        <v>-0.42212340884423133</v>
      </c>
      <c r="F23" s="38">
        <v>9.8011037966054704E-2</v>
      </c>
      <c r="G23" s="38">
        <v>-0.25963703277983402</v>
      </c>
    </row>
    <row r="24" spans="1:7" x14ac:dyDescent="0.25">
      <c r="A24" s="35">
        <v>43496</v>
      </c>
      <c r="B24" s="38">
        <v>7.2417397823331661E-2</v>
      </c>
      <c r="C24" s="38">
        <v>1.7323105150010482E-2</v>
      </c>
      <c r="D24" s="38">
        <v>2.3148923745004192E-3</v>
      </c>
      <c r="E24" s="38">
        <v>-0.1501687902653466</v>
      </c>
      <c r="F24" s="38">
        <v>7.4732290197832077E-2</v>
      </c>
      <c r="G24" s="38">
        <v>-0.13284568511533612</v>
      </c>
    </row>
    <row r="25" spans="1:7" x14ac:dyDescent="0.25">
      <c r="A25" s="35">
        <v>43499</v>
      </c>
      <c r="B25" s="38">
        <v>0.1108141111780593</v>
      </c>
      <c r="C25" s="38">
        <v>0.11311269602260811</v>
      </c>
      <c r="D25" s="38">
        <v>3.2678096857899084E-3</v>
      </c>
      <c r="E25" s="38">
        <v>2.0059020349656822E-3</v>
      </c>
      <c r="F25" s="38">
        <v>0.1140819208638492</v>
      </c>
      <c r="G25" s="38">
        <v>0.1151185980575738</v>
      </c>
    </row>
    <row r="26" spans="1:7" x14ac:dyDescent="0.25">
      <c r="A26" s="35">
        <v>43500</v>
      </c>
      <c r="B26" s="38">
        <v>9.2969059378255545E-3</v>
      </c>
      <c r="C26" s="38">
        <v>0.1900567716456576</v>
      </c>
      <c r="D26" s="38">
        <v>-0.10152435734987061</v>
      </c>
      <c r="E26" s="38">
        <v>5.6041581204918844E-3</v>
      </c>
      <c r="F26" s="38">
        <v>-9.2227451412045053E-2</v>
      </c>
      <c r="G26" s="38">
        <v>0.19566092976614952</v>
      </c>
    </row>
    <row r="27" spans="1:7" x14ac:dyDescent="0.25">
      <c r="A27" s="35">
        <v>43501</v>
      </c>
      <c r="B27" s="38">
        <v>2.679713269084057E-2</v>
      </c>
      <c r="C27" s="38">
        <v>4.1196977915470355E-2</v>
      </c>
      <c r="D27" s="38">
        <v>3.8299352053583501E-2</v>
      </c>
      <c r="E27" s="38">
        <v>2.8713723971184969E-2</v>
      </c>
      <c r="F27" s="38">
        <v>6.5096484744424074E-2</v>
      </c>
      <c r="G27" s="38">
        <v>6.9910701886655324E-2</v>
      </c>
    </row>
    <row r="28" spans="1:7" x14ac:dyDescent="0.25">
      <c r="A28" s="35">
        <v>43502</v>
      </c>
      <c r="B28" s="38">
        <v>-6.5640261555654653E-2</v>
      </c>
      <c r="C28" s="38">
        <v>-8.9395875595500163E-3</v>
      </c>
      <c r="D28" s="38">
        <v>-4.0241891602474364E-2</v>
      </c>
      <c r="E28" s="38">
        <v>-7.4765748036379504E-2</v>
      </c>
      <c r="F28" s="38">
        <v>-0.10588215315812902</v>
      </c>
      <c r="G28" s="38">
        <v>-8.370533559592952E-2</v>
      </c>
    </row>
    <row r="29" spans="1:7" x14ac:dyDescent="0.25">
      <c r="A29" s="35">
        <v>43503</v>
      </c>
      <c r="B29" s="38">
        <v>-1.064861420328163E-2</v>
      </c>
      <c r="C29" s="38">
        <v>0.1599853501138504</v>
      </c>
      <c r="D29" s="38">
        <v>-1.7085414529522992E-3</v>
      </c>
      <c r="E29" s="38">
        <v>-7.0263588252847869E-2</v>
      </c>
      <c r="F29" s="38">
        <v>-1.235715565623393E-2</v>
      </c>
      <c r="G29" s="38">
        <v>8.972176186100253E-2</v>
      </c>
    </row>
    <row r="30" spans="1:7" x14ac:dyDescent="0.25">
      <c r="A30" s="35">
        <v>43506</v>
      </c>
      <c r="B30" s="38">
        <v>-7.5064380911749528E-3</v>
      </c>
      <c r="C30" s="38">
        <v>1.4978279579091279E-2</v>
      </c>
      <c r="D30" s="38">
        <v>1.6814154185777921E-3</v>
      </c>
      <c r="E30" s="38">
        <v>-5.3633801329893468E-2</v>
      </c>
      <c r="F30" s="38">
        <v>-5.8250226725971611E-3</v>
      </c>
      <c r="G30" s="38">
        <v>-3.8655521750802189E-2</v>
      </c>
    </row>
    <row r="31" spans="1:7" x14ac:dyDescent="0.25">
      <c r="A31" s="35">
        <v>43507</v>
      </c>
      <c r="B31" s="38">
        <v>-7.8872110604804157E-3</v>
      </c>
      <c r="C31" s="38">
        <v>5.7588087834587194E-2</v>
      </c>
      <c r="D31" s="38">
        <v>-4.6179661612657354E-3</v>
      </c>
      <c r="E31" s="38">
        <v>-0.1499442483174612</v>
      </c>
      <c r="F31" s="38">
        <v>-1.2505177221746152E-2</v>
      </c>
      <c r="G31" s="38">
        <v>-9.2356160482874011E-2</v>
      </c>
    </row>
    <row r="32" spans="1:7" x14ac:dyDescent="0.25">
      <c r="A32" s="35">
        <v>43508</v>
      </c>
      <c r="B32" s="38">
        <v>-1.8714631489932458E-2</v>
      </c>
      <c r="C32" s="38">
        <v>2.0867933324871642E-2</v>
      </c>
      <c r="D32" s="38">
        <v>-2.7026281646011872E-2</v>
      </c>
      <c r="E32" s="38">
        <v>5.8801909421912095E-2</v>
      </c>
      <c r="F32" s="38">
        <v>-4.5740913135944326E-2</v>
      </c>
      <c r="G32" s="38">
        <v>7.9669842746783737E-2</v>
      </c>
    </row>
    <row r="33" spans="1:7" x14ac:dyDescent="0.25">
      <c r="A33" s="35">
        <v>43509</v>
      </c>
      <c r="B33" s="38">
        <v>-1.3806747520324529E-2</v>
      </c>
      <c r="C33" s="38">
        <v>3.7639083921898291E-2</v>
      </c>
      <c r="D33" s="38">
        <v>-4.2380817657684134E-3</v>
      </c>
      <c r="E33" s="38">
        <v>-2.422506920346687E-2</v>
      </c>
      <c r="F33" s="38">
        <v>-1.8044829286092943E-2</v>
      </c>
      <c r="G33" s="38">
        <v>1.3414014718431417E-2</v>
      </c>
    </row>
    <row r="34" spans="1:7" x14ac:dyDescent="0.25">
      <c r="A34" s="35">
        <v>43510</v>
      </c>
      <c r="B34" s="38">
        <v>-4.7175080721777923E-2</v>
      </c>
      <c r="C34" s="38">
        <v>1.108599381322236E-2</v>
      </c>
      <c r="D34" s="38">
        <v>-6.9814619514307966E-2</v>
      </c>
      <c r="E34" s="38">
        <v>-0.11957879117063171</v>
      </c>
      <c r="F34" s="38">
        <v>-0.11698970023608589</v>
      </c>
      <c r="G34" s="38">
        <v>-0.10849279735740934</v>
      </c>
    </row>
    <row r="35" spans="1:7" x14ac:dyDescent="0.25">
      <c r="A35" s="35">
        <v>43513</v>
      </c>
      <c r="B35" s="38">
        <v>1.2098685196469479E-2</v>
      </c>
      <c r="C35" s="38">
        <v>0.11645432023364499</v>
      </c>
      <c r="D35" s="38">
        <v>-1.3060236955891879E-3</v>
      </c>
      <c r="E35" s="38">
        <v>-0.1065705902840121</v>
      </c>
      <c r="F35" s="38">
        <v>1.0792661500880291E-2</v>
      </c>
      <c r="G35" s="38">
        <v>9.8837299496329044E-3</v>
      </c>
    </row>
    <row r="36" spans="1:7" x14ac:dyDescent="0.25">
      <c r="A36" s="35">
        <v>43514</v>
      </c>
      <c r="B36" s="38">
        <v>1.7798438637154331E-3</v>
      </c>
      <c r="C36" s="38">
        <v>0.10618886164804871</v>
      </c>
      <c r="D36" s="38">
        <v>1.07182022497399E-2</v>
      </c>
      <c r="E36" s="38">
        <v>-7.5089893100706143E-2</v>
      </c>
      <c r="F36" s="38">
        <v>1.2498046113455332E-2</v>
      </c>
      <c r="G36" s="38">
        <v>3.1098968547342565E-2</v>
      </c>
    </row>
    <row r="37" spans="1:7" x14ac:dyDescent="0.25">
      <c r="A37" s="35">
        <v>43515</v>
      </c>
      <c r="B37" s="38">
        <v>-1.167926190911809E-2</v>
      </c>
      <c r="C37" s="38">
        <v>7.9083216299857942E-2</v>
      </c>
      <c r="D37" s="38">
        <v>-4.3166810099113169E-2</v>
      </c>
      <c r="E37" s="38">
        <v>3.8201904005517297E-2</v>
      </c>
      <c r="F37" s="38">
        <v>-5.4846072008231266E-2</v>
      </c>
      <c r="G37" s="38">
        <v>0.11728512030537526</v>
      </c>
    </row>
    <row r="38" spans="1:7" x14ac:dyDescent="0.25">
      <c r="A38" s="35">
        <v>43516</v>
      </c>
      <c r="B38" s="38">
        <v>2.0002427131637832E-2</v>
      </c>
      <c r="C38" s="38">
        <v>3.6600730081125278E-2</v>
      </c>
      <c r="D38" s="38">
        <v>5.2239202033673937E-2</v>
      </c>
      <c r="E38" s="38">
        <v>6.3068509278968697E-3</v>
      </c>
      <c r="F38" s="38">
        <v>7.2241629165311766E-2</v>
      </c>
      <c r="G38" s="38">
        <v>4.2907581009022151E-2</v>
      </c>
    </row>
    <row r="39" spans="1:7" x14ac:dyDescent="0.25">
      <c r="A39" s="35">
        <v>43517</v>
      </c>
      <c r="B39" s="38">
        <v>-1.668281637364934E-2</v>
      </c>
      <c r="C39" s="38">
        <v>8.1827637975370668E-2</v>
      </c>
      <c r="D39" s="38">
        <v>6.9064163195419942E-2</v>
      </c>
      <c r="E39" s="38">
        <v>-4.1882498667660951E-2</v>
      </c>
      <c r="F39" s="38">
        <v>5.2381346821770605E-2</v>
      </c>
      <c r="G39" s="38">
        <v>3.9945139307709709E-2</v>
      </c>
    </row>
    <row r="40" spans="1:7" x14ac:dyDescent="0.25">
      <c r="A40" s="35">
        <v>43520</v>
      </c>
      <c r="B40" s="38">
        <v>-1.2018846637333229E-2</v>
      </c>
      <c r="C40" s="38">
        <v>0.102447215748667</v>
      </c>
      <c r="D40" s="38">
        <v>-4.6443746431803811E-3</v>
      </c>
      <c r="E40" s="38">
        <v>-5.6411580208841773E-2</v>
      </c>
      <c r="F40" s="38">
        <v>-1.6663221280513611E-2</v>
      </c>
      <c r="G40" s="38">
        <v>4.6035635539825225E-2</v>
      </c>
    </row>
    <row r="41" spans="1:7" x14ac:dyDescent="0.25">
      <c r="A41" s="35">
        <v>43521</v>
      </c>
      <c r="B41" s="38">
        <v>1.7705672852473011E-2</v>
      </c>
      <c r="C41" s="38">
        <v>9.8394283634037308E-2</v>
      </c>
      <c r="D41" s="38">
        <v>5.2870339699948463E-2</v>
      </c>
      <c r="E41" s="38">
        <v>-9.8607204218457353E-2</v>
      </c>
      <c r="F41" s="38">
        <v>7.0576012552421477E-2</v>
      </c>
      <c r="G41" s="38">
        <v>-2.1292058442004286E-4</v>
      </c>
    </row>
    <row r="42" spans="1:7" x14ac:dyDescent="0.25">
      <c r="A42" s="35">
        <v>43522</v>
      </c>
      <c r="B42" s="38">
        <v>-5.2366133252684681E-2</v>
      </c>
      <c r="C42" s="38">
        <v>7.358816643341673E-2</v>
      </c>
      <c r="D42" s="38">
        <v>8.7382816182683121E-2</v>
      </c>
      <c r="E42" s="38">
        <v>3.0106997657081518E-3</v>
      </c>
      <c r="F42" s="38">
        <v>3.5016682929998447E-2</v>
      </c>
      <c r="G42" s="38">
        <v>7.6598866199124885E-2</v>
      </c>
    </row>
    <row r="43" spans="1:7" x14ac:dyDescent="0.25">
      <c r="A43" s="35">
        <v>43523</v>
      </c>
      <c r="B43" s="38">
        <v>4.5090799662240978E-2</v>
      </c>
      <c r="C43" s="38">
        <v>0.1230644452623605</v>
      </c>
      <c r="D43" s="38">
        <v>0.12798688239628531</v>
      </c>
      <c r="E43" s="38">
        <v>-0.13223839602201029</v>
      </c>
      <c r="F43" s="38">
        <v>0.17307768205852628</v>
      </c>
      <c r="G43" s="38">
        <v>-9.1739507596498016E-3</v>
      </c>
    </row>
    <row r="44" spans="1:7" x14ac:dyDescent="0.25">
      <c r="A44" s="35">
        <v>43524</v>
      </c>
      <c r="B44" s="38">
        <v>-3.6710127728470337E-3</v>
      </c>
      <c r="C44" s="38">
        <v>7.2713942513403212E-2</v>
      </c>
      <c r="D44" s="38">
        <v>-3.0089792145306181E-2</v>
      </c>
      <c r="E44" s="38">
        <v>-3.2291977414422392E-2</v>
      </c>
      <c r="F44" s="38">
        <v>-3.3760804918153212E-2</v>
      </c>
      <c r="G44" s="38">
        <v>4.0421965098980828E-2</v>
      </c>
    </row>
    <row r="45" spans="1:7" x14ac:dyDescent="0.25">
      <c r="A45" s="35">
        <v>43527</v>
      </c>
      <c r="B45" s="38">
        <v>4.6512969178194127E-2</v>
      </c>
      <c r="C45" s="38">
        <v>4.0778681662342331E-2</v>
      </c>
      <c r="D45" s="38">
        <v>2.5307494846376791E-3</v>
      </c>
      <c r="E45" s="38">
        <v>-3.7849642650327205E-2</v>
      </c>
      <c r="F45" s="38">
        <v>4.904371866283181E-2</v>
      </c>
      <c r="G45" s="38">
        <v>2.9290390120151255E-3</v>
      </c>
    </row>
    <row r="46" spans="1:7" x14ac:dyDescent="0.25">
      <c r="A46" s="35">
        <v>43528</v>
      </c>
      <c r="B46" s="38">
        <v>2.7246737441855073E-2</v>
      </c>
      <c r="C46" s="38">
        <v>0.18404351393568039</v>
      </c>
      <c r="D46" s="38">
        <v>0.1023547480548698</v>
      </c>
      <c r="E46" s="38">
        <v>7.2681306224449085E-2</v>
      </c>
      <c r="F46" s="38">
        <v>0.12960148549672487</v>
      </c>
      <c r="G46" s="38">
        <v>0.25672482016012949</v>
      </c>
    </row>
    <row r="47" spans="1:7" x14ac:dyDescent="0.25">
      <c r="A47" s="35">
        <v>43529</v>
      </c>
      <c r="B47" s="38">
        <v>1.6249090692528039E-2</v>
      </c>
      <c r="C47" s="38">
        <v>5.9784057528440342E-2</v>
      </c>
      <c r="D47" s="38">
        <v>0.26889047970505831</v>
      </c>
      <c r="E47" s="38">
        <v>2.0485301325765239E-2</v>
      </c>
      <c r="F47" s="38">
        <v>0.28513957039758631</v>
      </c>
      <c r="G47" s="38">
        <v>8.026935885420558E-2</v>
      </c>
    </row>
    <row r="48" spans="1:7" x14ac:dyDescent="0.25">
      <c r="A48" s="35">
        <v>43530</v>
      </c>
      <c r="B48" s="38">
        <v>1.9319246540034408E-2</v>
      </c>
      <c r="C48" s="38">
        <v>0.16668491913186909</v>
      </c>
      <c r="D48" s="38">
        <v>9.7546712317781489E-2</v>
      </c>
      <c r="E48" s="38">
        <v>-0.40832768196285191</v>
      </c>
      <c r="F48" s="38">
        <v>0.11686595885781589</v>
      </c>
      <c r="G48" s="38">
        <v>-0.24164276283098282</v>
      </c>
    </row>
    <row r="49" spans="1:7" x14ac:dyDescent="0.25">
      <c r="A49" s="35">
        <v>43531</v>
      </c>
      <c r="B49" s="38">
        <v>0.1040688011764925</v>
      </c>
      <c r="C49" s="38">
        <v>6.0247024447125382E-2</v>
      </c>
      <c r="D49" s="38">
        <v>4.5699958962011566E-2</v>
      </c>
      <c r="E49" s="38">
        <v>-3.8665069428068861E-2</v>
      </c>
      <c r="F49" s="38">
        <v>0.1497687601385041</v>
      </c>
      <c r="G49" s="38">
        <v>2.158195501905652E-2</v>
      </c>
    </row>
    <row r="50" spans="1:7" x14ac:dyDescent="0.25">
      <c r="A50" s="35">
        <v>43534</v>
      </c>
      <c r="B50" s="38">
        <v>-2.5823339991049861E-2</v>
      </c>
      <c r="C50" s="38">
        <v>0.11645651900485741</v>
      </c>
      <c r="D50" s="38">
        <v>-3.8033840854489981E-3</v>
      </c>
      <c r="E50" s="38">
        <v>-3.8591270366809267E-2</v>
      </c>
      <c r="F50" s="38">
        <v>-2.9626724076498859E-2</v>
      </c>
      <c r="G50" s="38">
        <v>7.786524863804814E-2</v>
      </c>
    </row>
    <row r="51" spans="1:7" x14ac:dyDescent="0.25">
      <c r="A51" s="35">
        <v>43535</v>
      </c>
      <c r="B51" s="38">
        <v>-1.230659414110361E-2</v>
      </c>
      <c r="C51" s="38">
        <v>7.1285297218596208E-2</v>
      </c>
      <c r="D51" s="38">
        <v>-3.6951092223432881E-3</v>
      </c>
      <c r="E51" s="38">
        <v>-9.6604104097755522E-2</v>
      </c>
      <c r="F51" s="38">
        <v>-1.6001703363446897E-2</v>
      </c>
      <c r="G51" s="38">
        <v>-2.5318806879159307E-2</v>
      </c>
    </row>
    <row r="52" spans="1:7" x14ac:dyDescent="0.25">
      <c r="A52" s="35">
        <v>43536</v>
      </c>
      <c r="B52" s="38">
        <v>1.4927754067714179E-2</v>
      </c>
      <c r="C52" s="38">
        <v>4.5679033803782923E-2</v>
      </c>
      <c r="D52" s="38">
        <v>8.0095130538255371E-2</v>
      </c>
      <c r="E52" s="38">
        <v>1.883738341478982E-2</v>
      </c>
      <c r="F52" s="38">
        <v>9.5022884605969554E-2</v>
      </c>
      <c r="G52" s="38">
        <v>6.4516417218572736E-2</v>
      </c>
    </row>
    <row r="53" spans="1:7" x14ac:dyDescent="0.25">
      <c r="A53" s="35">
        <v>43537</v>
      </c>
      <c r="B53" s="38">
        <v>4.6738844050069998E-3</v>
      </c>
      <c r="C53" s="38">
        <v>8.3568358919157149E-2</v>
      </c>
      <c r="D53" s="38">
        <v>5.1043341956555639E-2</v>
      </c>
      <c r="E53" s="38">
        <v>-5.1401170505948904E-2</v>
      </c>
      <c r="F53" s="38">
        <v>5.5717226361562636E-2</v>
      </c>
      <c r="G53" s="38">
        <v>3.2167188413208238E-2</v>
      </c>
    </row>
    <row r="54" spans="1:7" x14ac:dyDescent="0.25">
      <c r="A54" s="35">
        <v>43538</v>
      </c>
      <c r="B54" s="38">
        <v>8.0227315972720183E-3</v>
      </c>
      <c r="C54" s="38">
        <v>4.2987746551342194E-2</v>
      </c>
      <c r="D54" s="38">
        <v>4.3633644730970846E-2</v>
      </c>
      <c r="E54" s="38">
        <v>-5.2308559892508252E-2</v>
      </c>
      <c r="F54" s="38">
        <v>5.165637632824286E-2</v>
      </c>
      <c r="G54" s="38">
        <v>-9.3208133411660631E-3</v>
      </c>
    </row>
    <row r="55" spans="1:7" x14ac:dyDescent="0.25">
      <c r="A55" s="35">
        <v>43541</v>
      </c>
      <c r="B55" s="38">
        <v>-4.2420087082920702E-3</v>
      </c>
      <c r="C55" s="38">
        <v>0.1720606414608685</v>
      </c>
      <c r="D55" s="38">
        <v>8.2416688345234128E-3</v>
      </c>
      <c r="E55" s="38">
        <v>-9.1786637145753094E-2</v>
      </c>
      <c r="F55" s="38">
        <v>3.9996601262313435E-3</v>
      </c>
      <c r="G55" s="38">
        <v>8.0274004315115416E-2</v>
      </c>
    </row>
    <row r="56" spans="1:7" x14ac:dyDescent="0.25">
      <c r="A56" s="35">
        <v>43542</v>
      </c>
      <c r="B56" s="38">
        <v>1.052987054198095E-2</v>
      </c>
      <c r="C56" s="38">
        <v>6.1391490156009101E-2</v>
      </c>
      <c r="D56" s="38">
        <v>-3.5154732475485069E-2</v>
      </c>
      <c r="E56" s="38">
        <v>3.4685468969920023E-2</v>
      </c>
      <c r="F56" s="38">
        <v>-2.4624861933504116E-2</v>
      </c>
      <c r="G56" s="38">
        <v>9.6076959125929132E-2</v>
      </c>
    </row>
    <row r="57" spans="1:7" x14ac:dyDescent="0.25">
      <c r="A57" s="35">
        <v>43543</v>
      </c>
      <c r="B57" s="38">
        <v>1.82181679270066E-2</v>
      </c>
      <c r="C57" s="38">
        <v>0.1213326775612921</v>
      </c>
      <c r="D57" s="38">
        <v>-5.2112039473564555E-2</v>
      </c>
      <c r="E57" s="38">
        <v>1.134137151641961E-2</v>
      </c>
      <c r="F57" s="38">
        <v>-3.3893871546557958E-2</v>
      </c>
      <c r="G57" s="38">
        <v>0.13267404907771169</v>
      </c>
    </row>
    <row r="58" spans="1:7" x14ac:dyDescent="0.25">
      <c r="A58" s="35">
        <v>43544</v>
      </c>
      <c r="B58" s="38">
        <v>-5.5557526576404557E-3</v>
      </c>
      <c r="C58" s="38">
        <v>1.4734390632879062E-2</v>
      </c>
      <c r="D58" s="38">
        <v>-0.10794309954130739</v>
      </c>
      <c r="E58" s="38">
        <v>-3.1877049271490647E-2</v>
      </c>
      <c r="F58" s="38">
        <v>-0.11349885219894786</v>
      </c>
      <c r="G58" s="38">
        <v>-1.7142658638611589E-2</v>
      </c>
    </row>
    <row r="59" spans="1:7" x14ac:dyDescent="0.25">
      <c r="A59" s="35">
        <v>43548</v>
      </c>
      <c r="B59" s="38">
        <v>-4.529230367862383E-2</v>
      </c>
      <c r="C59" s="38">
        <v>0.1121853461317376</v>
      </c>
      <c r="D59" s="38">
        <v>-1.41339326490103E-2</v>
      </c>
      <c r="E59" s="38">
        <v>-1.5183909691480258E-3</v>
      </c>
      <c r="F59" s="38">
        <v>-5.9426236327634135E-2</v>
      </c>
      <c r="G59" s="38">
        <v>0.11066695516258956</v>
      </c>
    </row>
    <row r="60" spans="1:7" x14ac:dyDescent="0.25">
      <c r="A60" s="35">
        <v>43549</v>
      </c>
      <c r="B60" s="38">
        <v>-6.2287809536424439E-2</v>
      </c>
      <c r="C60" s="38">
        <v>0.10642565438836291</v>
      </c>
      <c r="D60" s="38">
        <v>-0.17509892081855141</v>
      </c>
      <c r="E60" s="38">
        <v>-8.8985913943339143E-2</v>
      </c>
      <c r="F60" s="38">
        <v>-0.23738673035497582</v>
      </c>
      <c r="G60" s="38">
        <v>1.743974044502376E-2</v>
      </c>
    </row>
    <row r="61" spans="1:7" x14ac:dyDescent="0.25">
      <c r="A61" s="35">
        <v>43550</v>
      </c>
      <c r="B61" s="38">
        <v>3.832359149068925E-2</v>
      </c>
      <c r="C61" s="38">
        <v>7.5841827203878926E-3</v>
      </c>
      <c r="D61" s="38">
        <v>-0.11830128652943141</v>
      </c>
      <c r="E61" s="38">
        <v>3.4925603693641574E-2</v>
      </c>
      <c r="F61" s="38">
        <v>-7.9977695038742164E-2</v>
      </c>
      <c r="G61" s="38">
        <v>4.2509786414029464E-2</v>
      </c>
    </row>
    <row r="62" spans="1:7" x14ac:dyDescent="0.25">
      <c r="A62" s="35">
        <v>43551</v>
      </c>
      <c r="B62" s="38">
        <v>5.7943710470247274E-2</v>
      </c>
      <c r="C62" s="38">
        <v>1.8150408279135759E-2</v>
      </c>
      <c r="D62" s="38">
        <v>-6.8466232203397065E-2</v>
      </c>
      <c r="E62" s="38">
        <v>-0.35483166249199227</v>
      </c>
      <c r="F62" s="38">
        <v>-1.0522521733149787E-2</v>
      </c>
      <c r="G62" s="38">
        <v>-0.33668125421285655</v>
      </c>
    </row>
    <row r="63" spans="1:7" x14ac:dyDescent="0.25">
      <c r="A63" s="35">
        <v>43552</v>
      </c>
      <c r="B63" s="38">
        <v>2.8170893294935658E-2</v>
      </c>
      <c r="C63" s="38">
        <v>5.9832583255998224E-2</v>
      </c>
      <c r="D63" s="38">
        <v>-2.467005503117424E-2</v>
      </c>
      <c r="E63" s="38">
        <v>-0.34740201441125962</v>
      </c>
      <c r="F63" s="38">
        <v>3.5008382637614194E-3</v>
      </c>
      <c r="G63" s="38">
        <v>-0.2875694311552614</v>
      </c>
    </row>
    <row r="64" spans="1:7" x14ac:dyDescent="0.25">
      <c r="A64" s="35">
        <v>43555</v>
      </c>
      <c r="B64" s="38">
        <v>1.450545143982622E-2</v>
      </c>
      <c r="C64" s="38">
        <v>4.4148304734094646E-2</v>
      </c>
      <c r="D64" s="38">
        <v>7.8151071584777821E-4</v>
      </c>
      <c r="E64" s="38">
        <v>-3.5233345355079035E-2</v>
      </c>
      <c r="F64" s="38">
        <v>1.5286962155673997E-2</v>
      </c>
      <c r="G64" s="38">
        <v>8.9149593790156158E-3</v>
      </c>
    </row>
    <row r="65" spans="1:7" x14ac:dyDescent="0.25">
      <c r="A65" s="35">
        <v>43556</v>
      </c>
      <c r="B65" s="38">
        <v>5.6335751056234611E-2</v>
      </c>
      <c r="C65" s="38">
        <v>5.9009662303955192E-2</v>
      </c>
      <c r="D65" s="38">
        <v>-5.683630250714674E-2</v>
      </c>
      <c r="E65" s="38">
        <v>1.202087688636874E-2</v>
      </c>
      <c r="F65" s="38">
        <v>-5.005514509121272E-4</v>
      </c>
      <c r="G65" s="38">
        <v>7.1030539190323927E-2</v>
      </c>
    </row>
    <row r="66" spans="1:7" x14ac:dyDescent="0.25">
      <c r="A66" s="35">
        <v>43557</v>
      </c>
      <c r="B66" s="38">
        <v>3.1809428535952498E-2</v>
      </c>
      <c r="C66" s="38">
        <v>5.1405016131633965E-2</v>
      </c>
      <c r="D66" s="38">
        <v>-8.6813917716160854E-3</v>
      </c>
      <c r="E66" s="38">
        <v>2.328789021622785E-2</v>
      </c>
      <c r="F66" s="38">
        <v>2.3128036764336415E-2</v>
      </c>
      <c r="G66" s="38">
        <v>7.4692906347861826E-2</v>
      </c>
    </row>
    <row r="67" spans="1:7" x14ac:dyDescent="0.25">
      <c r="A67" s="35">
        <v>43558</v>
      </c>
      <c r="B67" s="38">
        <v>-3.0430264202766823E-2</v>
      </c>
      <c r="C67" s="38">
        <v>0.17181385928449139</v>
      </c>
      <c r="D67" s="38">
        <v>0.25479984010441958</v>
      </c>
      <c r="E67" s="38">
        <v>-3.0218516849656388E-2</v>
      </c>
      <c r="F67" s="38">
        <v>0.22436957590165277</v>
      </c>
      <c r="G67" s="38">
        <v>0.14159534243483501</v>
      </c>
    </row>
    <row r="68" spans="1:7" x14ac:dyDescent="0.25">
      <c r="A68" s="35">
        <v>43559</v>
      </c>
      <c r="B68" s="38">
        <v>1.853612838287487E-2</v>
      </c>
      <c r="C68" s="38">
        <v>7.2080575390002427E-2</v>
      </c>
      <c r="D68" s="38">
        <v>0.2072674802411093</v>
      </c>
      <c r="E68" s="38">
        <v>-0.1032762706106217</v>
      </c>
      <c r="F68" s="38">
        <v>0.22580360862398413</v>
      </c>
      <c r="G68" s="38">
        <v>-3.1195695220619265E-2</v>
      </c>
    </row>
    <row r="69" spans="1:7" x14ac:dyDescent="0.25">
      <c r="A69" s="35">
        <v>43562</v>
      </c>
      <c r="B69" s="38">
        <v>1.1091510519300711E-2</v>
      </c>
      <c r="C69" s="38">
        <v>4.9691192598609678E-2</v>
      </c>
      <c r="D69" s="38">
        <v>1.1895959130656609E-3</v>
      </c>
      <c r="E69" s="38">
        <v>-0.1096333693817272</v>
      </c>
      <c r="F69" s="38">
        <v>1.228110643236637E-2</v>
      </c>
      <c r="G69" s="38">
        <v>-5.9942176783117522E-2</v>
      </c>
    </row>
    <row r="70" spans="1:7" x14ac:dyDescent="0.25">
      <c r="A70" s="35">
        <v>43563</v>
      </c>
      <c r="B70" s="38">
        <v>2.0456182168986991E-2</v>
      </c>
      <c r="C70" s="38">
        <v>5.9744601781323098E-2</v>
      </c>
      <c r="D70" s="38">
        <v>6.2105317815013515E-2</v>
      </c>
      <c r="E70" s="38">
        <v>-1.1380370681915079E-2</v>
      </c>
      <c r="F70" s="38">
        <v>8.2561499984000503E-2</v>
      </c>
      <c r="G70" s="38">
        <v>4.8364231099408024E-2</v>
      </c>
    </row>
    <row r="71" spans="1:7" x14ac:dyDescent="0.25">
      <c r="A71" s="35">
        <v>43565</v>
      </c>
      <c r="B71" s="38">
        <v>3.418453438310811E-2</v>
      </c>
      <c r="C71" s="38">
        <v>5.0000824843247707E-2</v>
      </c>
      <c r="D71" s="38">
        <v>-2.1841626175018791E-2</v>
      </c>
      <c r="E71" s="38">
        <v>2.9189893485390909E-2</v>
      </c>
      <c r="F71" s="38">
        <v>1.2342908208089318E-2</v>
      </c>
      <c r="G71" s="38">
        <v>7.9190718328638623E-2</v>
      </c>
    </row>
    <row r="72" spans="1:7" x14ac:dyDescent="0.25">
      <c r="A72" s="35">
        <v>43566</v>
      </c>
      <c r="B72" s="38">
        <v>3.37362546441815E-2</v>
      </c>
      <c r="C72" s="38">
        <v>4.4532068495901911E-2</v>
      </c>
      <c r="D72" s="38">
        <v>4.618408727002031E-2</v>
      </c>
      <c r="E72" s="38">
        <v>-0.12652969789729029</v>
      </c>
      <c r="F72" s="38">
        <v>7.9920341914201803E-2</v>
      </c>
      <c r="G72" s="38">
        <v>-8.1997629401388383E-2</v>
      </c>
    </row>
    <row r="73" spans="1:7" x14ac:dyDescent="0.25">
      <c r="A73" s="35">
        <v>43569</v>
      </c>
      <c r="B73" s="38">
        <v>2.1533915646811889E-2</v>
      </c>
      <c r="C73" s="38">
        <v>2.6770461680879622E-2</v>
      </c>
      <c r="D73" s="38">
        <v>-6.1101333102947812E-4</v>
      </c>
      <c r="E73" s="38">
        <v>-4.3493388250801263E-2</v>
      </c>
      <c r="F73" s="38">
        <v>2.0922902315782411E-2</v>
      </c>
      <c r="G73" s="38">
        <v>-1.672292656992164E-2</v>
      </c>
    </row>
    <row r="74" spans="1:7" x14ac:dyDescent="0.25">
      <c r="A74" s="35">
        <v>43570</v>
      </c>
      <c r="B74" s="38">
        <v>3.491437147037256E-2</v>
      </c>
      <c r="C74" s="38">
        <v>0.1557461952353604</v>
      </c>
      <c r="D74" s="38">
        <v>0.31667829874931869</v>
      </c>
      <c r="E74" s="38">
        <v>2.7747029810000347E-2</v>
      </c>
      <c r="F74" s="38">
        <v>0.35159267021969126</v>
      </c>
      <c r="G74" s="38">
        <v>0.18349322504536075</v>
      </c>
    </row>
    <row r="75" spans="1:7" x14ac:dyDescent="0.25">
      <c r="A75" s="35">
        <v>43571</v>
      </c>
      <c r="B75" s="38">
        <v>3.999960296827744E-2</v>
      </c>
      <c r="C75" s="38">
        <v>5.7363292151192929E-2</v>
      </c>
      <c r="D75" s="38">
        <v>0.17423352203548581</v>
      </c>
      <c r="E75" s="38">
        <v>7.599882848638844E-4</v>
      </c>
      <c r="F75" s="38">
        <v>0.21423312500376324</v>
      </c>
      <c r="G75" s="38">
        <v>5.8123280436056815E-2</v>
      </c>
    </row>
    <row r="76" spans="1:7" x14ac:dyDescent="0.25">
      <c r="A76" s="35">
        <v>43572</v>
      </c>
      <c r="B76" s="38">
        <v>2.5522988159362409E-2</v>
      </c>
      <c r="C76" s="38">
        <v>6.108871680552716E-2</v>
      </c>
      <c r="D76" s="38">
        <v>4.4986424789677536E-2</v>
      </c>
      <c r="E76" s="38">
        <v>-5.3894166654283454E-2</v>
      </c>
      <c r="F76" s="38">
        <v>7.0509412949039951E-2</v>
      </c>
      <c r="G76" s="38">
        <v>7.194550151243706E-3</v>
      </c>
    </row>
    <row r="77" spans="1:7" x14ac:dyDescent="0.25">
      <c r="A77" s="35">
        <v>43573</v>
      </c>
      <c r="B77" s="38">
        <v>5.5538081765225011E-2</v>
      </c>
      <c r="C77" s="38">
        <v>9.5567281769431023E-2</v>
      </c>
      <c r="D77" s="38">
        <v>-5.3435248371760141E-2</v>
      </c>
      <c r="E77" s="38">
        <v>-3.5497885430121383E-2</v>
      </c>
      <c r="F77" s="38">
        <v>2.102833393464868E-3</v>
      </c>
      <c r="G77" s="38">
        <v>6.0069396339309647E-2</v>
      </c>
    </row>
    <row r="78" spans="1:7" x14ac:dyDescent="0.25">
      <c r="A78" s="35">
        <v>43576</v>
      </c>
      <c r="B78" s="38">
        <v>3.10233899993324E-2</v>
      </c>
      <c r="C78" s="38">
        <v>5.9691307103188512E-2</v>
      </c>
      <c r="D78" s="38">
        <v>4.0918058949233407E-3</v>
      </c>
      <c r="E78" s="38">
        <v>-0.18577146772494271</v>
      </c>
      <c r="F78" s="38">
        <v>3.5115195894255741E-2</v>
      </c>
      <c r="G78" s="38">
        <v>-0.12608016062175417</v>
      </c>
    </row>
    <row r="79" spans="1:7" x14ac:dyDescent="0.25">
      <c r="A79" s="35">
        <v>43577</v>
      </c>
      <c r="B79" s="38">
        <v>2.2888819499099849E-2</v>
      </c>
      <c r="C79" s="38">
        <v>7.6076047596921742E-2</v>
      </c>
      <c r="D79" s="38">
        <v>-9.6984993115684578E-3</v>
      </c>
      <c r="E79" s="38">
        <v>-3.4952638544877575E-2</v>
      </c>
      <c r="F79" s="38">
        <v>1.3190320187531393E-2</v>
      </c>
      <c r="G79" s="38">
        <v>4.112340905204416E-2</v>
      </c>
    </row>
    <row r="80" spans="1:7" x14ac:dyDescent="0.25">
      <c r="A80" s="35">
        <v>43578</v>
      </c>
      <c r="B80" s="38">
        <v>3.2092554765709436E-2</v>
      </c>
      <c r="C80" s="38">
        <v>2.6741796705127281E-2</v>
      </c>
      <c r="D80" s="38">
        <v>-0.10220551868858199</v>
      </c>
      <c r="E80" s="38">
        <v>1.590257687342414E-2</v>
      </c>
      <c r="F80" s="38">
        <v>-7.0112963922872557E-2</v>
      </c>
      <c r="G80" s="38">
        <v>4.2644373578551421E-2</v>
      </c>
    </row>
    <row r="81" spans="1:7" x14ac:dyDescent="0.25">
      <c r="A81" s="35">
        <v>43579</v>
      </c>
      <c r="B81" s="38">
        <v>-1.3624277347359329E-3</v>
      </c>
      <c r="C81" s="38">
        <v>2.8042322671010752E-2</v>
      </c>
      <c r="D81" s="38">
        <v>-3.0375521353727428E-2</v>
      </c>
      <c r="E81" s="38">
        <v>1.1993585899393879E-3</v>
      </c>
      <c r="F81" s="38">
        <v>-3.1737949088463363E-2</v>
      </c>
      <c r="G81" s="38">
        <v>2.9241681260950139E-2</v>
      </c>
    </row>
    <row r="82" spans="1:7" x14ac:dyDescent="0.25">
      <c r="A82" s="35">
        <v>43583</v>
      </c>
      <c r="B82" s="38">
        <v>8.4693805768079541E-3</v>
      </c>
      <c r="C82" s="38">
        <v>5.6167157632530003E-2</v>
      </c>
      <c r="D82" s="38">
        <v>-3.1123436837790083E-3</v>
      </c>
      <c r="E82" s="38">
        <v>-2.1604284983288979E-2</v>
      </c>
      <c r="F82" s="38">
        <v>5.357036893028945E-3</v>
      </c>
      <c r="G82" s="38">
        <v>3.4562872649241023E-2</v>
      </c>
    </row>
    <row r="83" spans="1:7" x14ac:dyDescent="0.25">
      <c r="A83" s="35">
        <v>43584</v>
      </c>
      <c r="B83" s="38">
        <v>-1.5135665395065771E-2</v>
      </c>
      <c r="C83" s="38">
        <v>6.2636182936539109E-2</v>
      </c>
      <c r="D83" s="38">
        <v>-0.17183255107180009</v>
      </c>
      <c r="E83" s="38">
        <v>-1.545867069235315E-3</v>
      </c>
      <c r="F83" s="38">
        <v>-0.18696821646686587</v>
      </c>
      <c r="G83" s="38">
        <v>6.109031586730379E-2</v>
      </c>
    </row>
    <row r="84" spans="1:7" x14ac:dyDescent="0.25">
      <c r="A84" s="35">
        <v>43585</v>
      </c>
      <c r="B84" s="38">
        <v>3.3657973737965377E-2</v>
      </c>
      <c r="C84" s="38">
        <v>0.25190369533712997</v>
      </c>
      <c r="D84" s="38">
        <v>-3.9144853555181179E-2</v>
      </c>
      <c r="E84" s="38">
        <v>-3.7023406210125752E-2</v>
      </c>
      <c r="F84" s="38">
        <v>-5.4868798172157994E-3</v>
      </c>
      <c r="G84" s="38">
        <v>0.21488028912700427</v>
      </c>
    </row>
    <row r="85" spans="1:7" x14ac:dyDescent="0.25">
      <c r="A85" s="35">
        <v>43586</v>
      </c>
      <c r="B85" s="38">
        <v>2.8733377581491831E-2</v>
      </c>
      <c r="C85" s="38">
        <v>0.11168651586281661</v>
      </c>
      <c r="D85" s="38">
        <v>-0.14697092539191359</v>
      </c>
      <c r="E85" s="38">
        <v>-7.6526340716512001E-2</v>
      </c>
      <c r="F85" s="38">
        <v>-0.11823754781042177</v>
      </c>
      <c r="G85" s="38">
        <v>3.5160175146304609E-2</v>
      </c>
    </row>
    <row r="86" spans="1:7" x14ac:dyDescent="0.25">
      <c r="A86" s="35">
        <v>43587</v>
      </c>
      <c r="B86" s="38">
        <v>5.1522455264895774E-2</v>
      </c>
      <c r="C86" s="38">
        <v>2.704518891630232E-2</v>
      </c>
      <c r="D86" s="38">
        <v>-4.4980637922981383E-2</v>
      </c>
      <c r="E86" s="38">
        <v>-0.1395820610996226</v>
      </c>
      <c r="F86" s="38">
        <v>6.5418173419143927E-3</v>
      </c>
      <c r="G86" s="38">
        <v>-0.11253687218332027</v>
      </c>
    </row>
    <row r="87" spans="1:7" x14ac:dyDescent="0.25">
      <c r="A87" s="35">
        <v>43590</v>
      </c>
      <c r="B87" s="38">
        <v>-2.4512405139837698E-2</v>
      </c>
      <c r="C87" s="38">
        <v>2.8480970815134177E-2</v>
      </c>
      <c r="D87" s="38">
        <v>-1.2201523082589879E-4</v>
      </c>
      <c r="E87" s="38">
        <v>-2.4545467480557061E-2</v>
      </c>
      <c r="F87" s="38">
        <v>-2.4634420370663598E-2</v>
      </c>
      <c r="G87" s="38">
        <v>3.9355033345771159E-3</v>
      </c>
    </row>
    <row r="88" spans="1:7" x14ac:dyDescent="0.25">
      <c r="A88" s="35">
        <v>43591</v>
      </c>
      <c r="B88" s="38">
        <v>-2.923554354708997E-2</v>
      </c>
      <c r="C88" s="38">
        <v>3.1649316477032972E-2</v>
      </c>
      <c r="D88" s="38">
        <v>-6.8522066720393501E-2</v>
      </c>
      <c r="E88" s="38">
        <v>-6.183907763644745E-2</v>
      </c>
      <c r="F88" s="38">
        <v>-9.7757610267483475E-2</v>
      </c>
      <c r="G88" s="38">
        <v>-3.0189761159414477E-2</v>
      </c>
    </row>
    <row r="89" spans="1:7" x14ac:dyDescent="0.25">
      <c r="A89" s="35">
        <v>43592</v>
      </c>
      <c r="B89" s="38">
        <v>2.914819006800292E-2</v>
      </c>
      <c r="C89" s="38">
        <v>2.8555068439650343E-2</v>
      </c>
      <c r="D89" s="38">
        <v>4.3855707027467543E-2</v>
      </c>
      <c r="E89" s="38">
        <v>-5.8002643350573389E-4</v>
      </c>
      <c r="F89" s="38">
        <v>7.3003897095470463E-2</v>
      </c>
      <c r="G89" s="38">
        <v>2.7975042006144608E-2</v>
      </c>
    </row>
    <row r="90" spans="1:7" x14ac:dyDescent="0.25">
      <c r="A90" s="35">
        <v>43597</v>
      </c>
      <c r="B90" s="38">
        <v>-4.3592585338505987E-3</v>
      </c>
      <c r="C90" s="38">
        <v>7.3764379414074294E-2</v>
      </c>
      <c r="D90" s="38">
        <v>3.476427306380963E-3</v>
      </c>
      <c r="E90" s="38">
        <v>-0.10495072691043711</v>
      </c>
      <c r="F90" s="38">
        <v>-8.8283122746963605E-4</v>
      </c>
      <c r="G90" s="38">
        <v>-3.1186347496362812E-2</v>
      </c>
    </row>
    <row r="91" spans="1:7" x14ac:dyDescent="0.25">
      <c r="A91" s="35">
        <v>43598</v>
      </c>
      <c r="B91" s="38">
        <v>0.24163216466466211</v>
      </c>
      <c r="C91" s="38">
        <v>8.6578591739960187E-2</v>
      </c>
      <c r="D91" s="38">
        <v>-7.3182782348957896E-3</v>
      </c>
      <c r="E91" s="38">
        <v>0.15570421903876669</v>
      </c>
      <c r="F91" s="38">
        <v>0.23431388642976633</v>
      </c>
      <c r="G91" s="38">
        <v>0.24228281077872688</v>
      </c>
    </row>
    <row r="92" spans="1:7" x14ac:dyDescent="0.25">
      <c r="A92" s="35">
        <v>43599</v>
      </c>
      <c r="B92" s="38">
        <v>-3.9535009508338159E-2</v>
      </c>
      <c r="C92" s="38">
        <v>3.0828875260817307E-2</v>
      </c>
      <c r="D92" s="38">
        <v>-0.10891221025756831</v>
      </c>
      <c r="E92" s="38">
        <v>4.0193582608086002E-3</v>
      </c>
      <c r="F92" s="38">
        <v>-0.14844721976590647</v>
      </c>
      <c r="G92" s="38">
        <v>3.4848233521625908E-2</v>
      </c>
    </row>
    <row r="93" spans="1:7" x14ac:dyDescent="0.25">
      <c r="A93" s="35">
        <v>43600</v>
      </c>
      <c r="B93" s="38">
        <v>1.2028196720488299E-2</v>
      </c>
      <c r="C93" s="38">
        <v>-1.8837807252922291E-3</v>
      </c>
      <c r="D93" s="38">
        <v>0.13248603736421469</v>
      </c>
      <c r="E93" s="38">
        <v>-8.3503716106819517E-2</v>
      </c>
      <c r="F93" s="38">
        <v>0.14451423408470299</v>
      </c>
      <c r="G93" s="38">
        <v>-8.5387496832111748E-2</v>
      </c>
    </row>
    <row r="94" spans="1:7" x14ac:dyDescent="0.25">
      <c r="A94" s="35">
        <v>43601</v>
      </c>
      <c r="B94" s="38">
        <v>1.4056576621807341E-2</v>
      </c>
      <c r="C94" s="38">
        <v>4.8679529071562262E-2</v>
      </c>
      <c r="D94" s="38">
        <v>-4.7387146419961619E-2</v>
      </c>
      <c r="E94" s="38">
        <v>8.6477456217265783E-3</v>
      </c>
      <c r="F94" s="38">
        <v>-3.3330569798154276E-2</v>
      </c>
      <c r="G94" s="38">
        <v>5.7327274693288834E-2</v>
      </c>
    </row>
    <row r="95" spans="1:7" x14ac:dyDescent="0.25">
      <c r="A95" s="35">
        <v>43604</v>
      </c>
      <c r="B95" s="38">
        <v>-1.223245433906643E-3</v>
      </c>
      <c r="C95" s="38">
        <v>3.9540968896736792E-2</v>
      </c>
      <c r="D95" s="38">
        <v>-8.8480707515508229E-4</v>
      </c>
      <c r="E95" s="38">
        <v>-0.14972900699924729</v>
      </c>
      <c r="F95" s="38">
        <v>-2.1080525090617251E-3</v>
      </c>
      <c r="G95" s="38">
        <v>-0.11018803810251052</v>
      </c>
    </row>
    <row r="96" spans="1:7" x14ac:dyDescent="0.25">
      <c r="A96" s="35">
        <v>43605</v>
      </c>
      <c r="B96" s="38">
        <v>4.9679949934024172E-2</v>
      </c>
      <c r="C96" s="38">
        <v>0.19023136728879669</v>
      </c>
      <c r="D96" s="38">
        <v>-0.10434236541662201</v>
      </c>
      <c r="E96" s="38">
        <v>-2.7695093311967629E-2</v>
      </c>
      <c r="F96" s="38">
        <v>-5.4662415482597829E-2</v>
      </c>
      <c r="G96" s="38">
        <v>0.16253627397682907</v>
      </c>
    </row>
    <row r="97" spans="1:7" x14ac:dyDescent="0.25">
      <c r="A97" s="35">
        <v>43606</v>
      </c>
      <c r="B97" s="38">
        <v>5.1902620102479589E-3</v>
      </c>
      <c r="C97" s="38">
        <v>1.7426430380595649E-3</v>
      </c>
      <c r="D97" s="38">
        <v>-7.372547121422561E-2</v>
      </c>
      <c r="E97" s="38">
        <v>3.3247928780799678E-2</v>
      </c>
      <c r="F97" s="38">
        <v>-6.8535209203977654E-2</v>
      </c>
      <c r="G97" s="38">
        <v>3.4990571818859242E-2</v>
      </c>
    </row>
    <row r="98" spans="1:7" x14ac:dyDescent="0.25">
      <c r="A98" s="35">
        <v>43607</v>
      </c>
      <c r="B98" s="38">
        <v>1.1901661321162599E-2</v>
      </c>
      <c r="C98" s="38">
        <v>3.8912563219195777E-2</v>
      </c>
      <c r="D98" s="38">
        <v>-0.113659451326168</v>
      </c>
      <c r="E98" s="38">
        <v>-3.5421549176145858E-2</v>
      </c>
      <c r="F98" s="38">
        <v>-0.1017577900050054</v>
      </c>
      <c r="G98" s="38">
        <v>3.4910140430499184E-3</v>
      </c>
    </row>
    <row r="99" spans="1:7" x14ac:dyDescent="0.25">
      <c r="A99" s="35">
        <v>43608</v>
      </c>
      <c r="B99" s="38">
        <v>1.0931352188304379E-2</v>
      </c>
      <c r="C99" s="38">
        <v>1.2973159659760019E-2</v>
      </c>
      <c r="D99" s="38">
        <v>-0.10521748799130831</v>
      </c>
      <c r="E99" s="38">
        <v>-0.2562365474552355</v>
      </c>
      <c r="F99" s="38">
        <v>-9.428613580300392E-2</v>
      </c>
      <c r="G99" s="38">
        <v>-0.24326338779547549</v>
      </c>
    </row>
    <row r="100" spans="1:7" x14ac:dyDescent="0.25">
      <c r="A100" s="35">
        <v>43611</v>
      </c>
      <c r="B100" s="38">
        <v>-7.3284125418622359E-3</v>
      </c>
      <c r="C100" s="38">
        <v>3.717476799773247E-2</v>
      </c>
      <c r="D100" s="38">
        <v>-1.3811252635265341E-4</v>
      </c>
      <c r="E100" s="38">
        <v>-4.6020368061794409E-2</v>
      </c>
      <c r="F100" s="38">
        <v>-7.4665250682148902E-3</v>
      </c>
      <c r="G100" s="38">
        <v>-8.8456000640619436E-3</v>
      </c>
    </row>
    <row r="101" spans="1:7" x14ac:dyDescent="0.25">
      <c r="A101" s="35">
        <v>43612</v>
      </c>
      <c r="B101" s="38">
        <v>4.1353648344317978E-3</v>
      </c>
      <c r="C101" s="38">
        <v>2.1201497258501428E-2</v>
      </c>
      <c r="D101" s="38">
        <v>-3.0637231417003073E-3</v>
      </c>
      <c r="E101" s="38">
        <v>-2.1643774575893698E-2</v>
      </c>
      <c r="F101" s="38">
        <v>1.0716416927314908E-3</v>
      </c>
      <c r="G101" s="38">
        <v>-4.4227731739226919E-4</v>
      </c>
    </row>
    <row r="102" spans="1:7" x14ac:dyDescent="0.25">
      <c r="A102" s="35">
        <v>43613</v>
      </c>
      <c r="B102" s="38">
        <v>1.2324875110272211E-2</v>
      </c>
      <c r="C102" s="38">
        <v>1.9579107052316411E-3</v>
      </c>
      <c r="D102" s="38">
        <v>-0.12921523184541381</v>
      </c>
      <c r="E102" s="38">
        <v>3.6362737910479309E-2</v>
      </c>
      <c r="F102" s="38">
        <v>-0.11689035673514159</v>
      </c>
      <c r="G102" s="38">
        <v>3.8320648615710953E-2</v>
      </c>
    </row>
    <row r="103" spans="1:7" x14ac:dyDescent="0.25">
      <c r="A103" s="35">
        <v>43614</v>
      </c>
      <c r="B103" s="38">
        <v>-3.3668837015141291E-2</v>
      </c>
      <c r="C103" s="38">
        <v>-1.4767676596719409E-2</v>
      </c>
      <c r="D103" s="38">
        <v>0.1659434217831621</v>
      </c>
      <c r="E103" s="38">
        <v>-2.7786004028528429E-2</v>
      </c>
      <c r="F103" s="38">
        <v>0.13227458476802081</v>
      </c>
      <c r="G103" s="38">
        <v>-4.2553680625247836E-2</v>
      </c>
    </row>
    <row r="104" spans="1:7" x14ac:dyDescent="0.25">
      <c r="A104" s="35">
        <v>43615</v>
      </c>
      <c r="B104" s="38">
        <v>6.9318930060081524E-2</v>
      </c>
      <c r="C104" s="38">
        <v>5.6348370672332587E-2</v>
      </c>
      <c r="D104" s="38">
        <v>-9.8349305527670336E-2</v>
      </c>
      <c r="E104" s="38">
        <v>-6.1328530746910005E-2</v>
      </c>
      <c r="F104" s="38">
        <v>-2.9030375467588809E-2</v>
      </c>
      <c r="G104" s="38">
        <v>-4.9801600745774232E-3</v>
      </c>
    </row>
    <row r="105" spans="1:7" x14ac:dyDescent="0.25">
      <c r="A105" s="35">
        <v>43618</v>
      </c>
      <c r="B105" s="38">
        <v>3.9811047888078627E-2</v>
      </c>
      <c r="C105" s="38">
        <v>-3.1527936342702588E-2</v>
      </c>
      <c r="D105" s="38">
        <v>-1.3483853879119059E-2</v>
      </c>
      <c r="E105" s="38">
        <v>-3.186687018515854E-2</v>
      </c>
      <c r="F105" s="38">
        <v>2.6327194008959571E-2</v>
      </c>
      <c r="G105" s="38">
        <v>-6.3394806527861142E-2</v>
      </c>
    </row>
    <row r="106" spans="1:7" x14ac:dyDescent="0.25">
      <c r="A106" s="35">
        <v>43619</v>
      </c>
      <c r="B106" s="38">
        <v>1.6396083998029411E-2</v>
      </c>
      <c r="C106" s="38">
        <v>-3.9919507494749771E-3</v>
      </c>
      <c r="D106" s="38">
        <v>7.2138375584483813E-2</v>
      </c>
      <c r="E106" s="38">
        <v>-3.7135836052670679E-2</v>
      </c>
      <c r="F106" s="38">
        <v>8.8534459582513228E-2</v>
      </c>
      <c r="G106" s="38">
        <v>-4.1127786802145655E-2</v>
      </c>
    </row>
    <row r="107" spans="1:7" x14ac:dyDescent="0.25">
      <c r="A107" s="35">
        <v>43620</v>
      </c>
      <c r="B107" s="38">
        <v>1.789481471111241E-2</v>
      </c>
      <c r="C107" s="38">
        <v>2.4834871316580812E-2</v>
      </c>
      <c r="D107" s="38">
        <v>-4.7491614001211609E-2</v>
      </c>
      <c r="E107" s="38">
        <v>4.439626266195084E-2</v>
      </c>
      <c r="F107" s="38">
        <v>-2.9596799290099195E-2</v>
      </c>
      <c r="G107" s="38">
        <v>6.9231133978531659E-2</v>
      </c>
    </row>
    <row r="108" spans="1:7" x14ac:dyDescent="0.25">
      <c r="A108" s="35">
        <v>43621</v>
      </c>
      <c r="B108" s="38">
        <v>0.15260829461855829</v>
      </c>
      <c r="C108" s="38">
        <v>1.1425331764249451E-2</v>
      </c>
      <c r="D108" s="38">
        <v>-1.798297730110552E-2</v>
      </c>
      <c r="E108" s="38">
        <v>-0.10322975953009929</v>
      </c>
      <c r="F108" s="38">
        <v>0.13462531731745278</v>
      </c>
      <c r="G108" s="38">
        <v>-9.180442776584985E-2</v>
      </c>
    </row>
    <row r="109" spans="1:7" x14ac:dyDescent="0.25">
      <c r="A109" s="35">
        <v>43622</v>
      </c>
      <c r="B109" s="38">
        <v>4.6766647983871687E-2</v>
      </c>
      <c r="C109" s="38">
        <v>5.8537591257574628E-2</v>
      </c>
      <c r="D109" s="38">
        <v>0.21549991738487478</v>
      </c>
      <c r="E109" s="38">
        <v>-0.15506352771436138</v>
      </c>
      <c r="F109" s="38">
        <v>0.26226656536874643</v>
      </c>
      <c r="G109" s="38">
        <v>-9.6525936456786768E-2</v>
      </c>
    </row>
    <row r="110" spans="1:7" x14ac:dyDescent="0.25">
      <c r="A110" s="35">
        <v>43626</v>
      </c>
      <c r="B110" s="38">
        <v>2.4373931139640832E-2</v>
      </c>
      <c r="C110" s="38">
        <v>5.8388040253107322E-2</v>
      </c>
      <c r="D110" s="38">
        <v>4.0481952032726309E-2</v>
      </c>
      <c r="E110" s="38">
        <v>1.4765262094340299E-2</v>
      </c>
      <c r="F110" s="38">
        <v>6.4855883172367138E-2</v>
      </c>
      <c r="G110" s="38">
        <v>7.3153302347447616E-2</v>
      </c>
    </row>
    <row r="111" spans="1:7" x14ac:dyDescent="0.25">
      <c r="A111" s="35">
        <v>43627</v>
      </c>
      <c r="B111" s="38">
        <v>1.2550972458344771E-2</v>
      </c>
      <c r="C111" s="38">
        <v>3.3106906674195628E-2</v>
      </c>
      <c r="D111" s="38">
        <v>-4.8264360164938486E-2</v>
      </c>
      <c r="E111" s="38">
        <v>4.7098928902084142E-2</v>
      </c>
      <c r="F111" s="38">
        <v>-3.5713387706593713E-2</v>
      </c>
      <c r="G111" s="38">
        <v>8.0205835576279777E-2</v>
      </c>
    </row>
    <row r="112" spans="1:7" x14ac:dyDescent="0.25">
      <c r="A112" s="35">
        <v>43628</v>
      </c>
      <c r="B112" s="38">
        <v>9.7819024315876392E-3</v>
      </c>
      <c r="C112" s="38">
        <v>5.2860327036313479E-2</v>
      </c>
      <c r="D112" s="38">
        <v>-9.0678271095566892E-2</v>
      </c>
      <c r="E112" s="38">
        <v>5.2650996763999827E-2</v>
      </c>
      <c r="F112" s="38">
        <v>-8.0896368663979257E-2</v>
      </c>
      <c r="G112" s="38">
        <v>0.10551132380031332</v>
      </c>
    </row>
    <row r="113" spans="1:7" x14ac:dyDescent="0.25">
      <c r="A113" s="35">
        <v>43629</v>
      </c>
      <c r="B113" s="38">
        <v>-0.19679935475865909</v>
      </c>
      <c r="C113" s="38">
        <v>-7.1591889918957458E-2</v>
      </c>
      <c r="D113" s="38">
        <v>1.5796101329423121E-2</v>
      </c>
      <c r="E113" s="38">
        <v>-0.165291924751887</v>
      </c>
      <c r="F113" s="38">
        <v>-0.18100325342923598</v>
      </c>
      <c r="G113" s="38">
        <v>-0.23688381467084446</v>
      </c>
    </row>
    <row r="114" spans="1:7" x14ac:dyDescent="0.25">
      <c r="A114" s="35">
        <v>43632</v>
      </c>
      <c r="B114" s="38">
        <v>-2.20160457500396E-3</v>
      </c>
      <c r="C114" s="38">
        <v>-6.5632557499610443E-3</v>
      </c>
      <c r="D114" s="38">
        <v>-1.9895457064055991E-3</v>
      </c>
      <c r="E114" s="38">
        <v>-5.0757981047692566E-2</v>
      </c>
      <c r="F114" s="38">
        <v>-4.1911502814095591E-3</v>
      </c>
      <c r="G114" s="38">
        <v>-5.7321236797653607E-2</v>
      </c>
    </row>
    <row r="115" spans="1:7" x14ac:dyDescent="0.25">
      <c r="A115" s="35">
        <v>43633</v>
      </c>
      <c r="B115" s="38">
        <v>1.5074716359207129E-2</v>
      </c>
      <c r="C115" s="38">
        <v>9.2533459532648715E-2</v>
      </c>
      <c r="D115" s="38">
        <v>-0.23363705197684601</v>
      </c>
      <c r="E115" s="38">
        <v>-2.9932563128859793E-2</v>
      </c>
      <c r="F115" s="38">
        <v>-0.21856233561763885</v>
      </c>
      <c r="G115" s="38">
        <v>6.2600896403788922E-2</v>
      </c>
    </row>
    <row r="116" spans="1:7" x14ac:dyDescent="0.25">
      <c r="A116" s="35">
        <v>43634</v>
      </c>
      <c r="B116" s="38">
        <v>3.6610619831023462E-2</v>
      </c>
      <c r="C116" s="38">
        <v>6.7876365960463342E-2</v>
      </c>
      <c r="D116" s="38">
        <v>-6.1027998603252975E-2</v>
      </c>
      <c r="E116" s="38">
        <v>0.10338891518301491</v>
      </c>
      <c r="F116" s="38">
        <v>-2.4417378772229513E-2</v>
      </c>
      <c r="G116" s="38">
        <v>0.17126528114347825</v>
      </c>
    </row>
    <row r="117" spans="1:7" x14ac:dyDescent="0.25">
      <c r="A117" s="35">
        <v>43635</v>
      </c>
      <c r="B117" s="38">
        <v>2.8608026366907142E-2</v>
      </c>
      <c r="C117" s="38">
        <v>-8.4530483347968879E-2</v>
      </c>
      <c r="D117" s="38">
        <v>-0.10346016480273269</v>
      </c>
      <c r="E117" s="38">
        <v>-8.2162893479539298E-2</v>
      </c>
      <c r="F117" s="38">
        <v>-7.4852138435825555E-2</v>
      </c>
      <c r="G117" s="38">
        <v>-0.16669337682750818</v>
      </c>
    </row>
    <row r="118" spans="1:7" x14ac:dyDescent="0.25">
      <c r="A118" s="35">
        <v>43636</v>
      </c>
      <c r="B118" s="38">
        <v>7.7967040111608488E-2</v>
      </c>
      <c r="C118" s="38">
        <v>0.12688441432440181</v>
      </c>
      <c r="D118" s="38">
        <v>5.0180201290517097E-2</v>
      </c>
      <c r="E118" s="38">
        <v>0.1005001752291402</v>
      </c>
      <c r="F118" s="38">
        <v>0.12814724140212558</v>
      </c>
      <c r="G118" s="38">
        <v>0.22738458955354202</v>
      </c>
    </row>
    <row r="119" spans="1:7" x14ac:dyDescent="0.25">
      <c r="A119" s="35">
        <v>43639</v>
      </c>
      <c r="B119" s="38">
        <v>7.1254204094863939E-3</v>
      </c>
      <c r="C119" s="38">
        <v>8.3832435945139519E-2</v>
      </c>
      <c r="D119" s="38">
        <v>-1.62165382494062E-3</v>
      </c>
      <c r="E119" s="38">
        <v>-0.1931186249150339</v>
      </c>
      <c r="F119" s="38">
        <v>5.5037665845457748E-3</v>
      </c>
      <c r="G119" s="38">
        <v>-0.10928618896989438</v>
      </c>
    </row>
    <row r="120" spans="1:7" x14ac:dyDescent="0.25">
      <c r="A120" s="35">
        <v>43640</v>
      </c>
      <c r="B120" s="38">
        <v>-4.2020245554624525E-3</v>
      </c>
      <c r="C120" s="38">
        <v>5.8391039268872388E-2</v>
      </c>
      <c r="D120" s="38">
        <v>-0.119839681658387</v>
      </c>
      <c r="E120" s="38">
        <v>4.1735001498259081E-2</v>
      </c>
      <c r="F120" s="38">
        <v>-0.12404170621384947</v>
      </c>
      <c r="G120" s="38">
        <v>0.10012604076713146</v>
      </c>
    </row>
    <row r="121" spans="1:7" x14ac:dyDescent="0.25">
      <c r="A121" s="35">
        <v>43641</v>
      </c>
      <c r="B121" s="38">
        <v>3.3184653078162089E-2</v>
      </c>
      <c r="C121" s="38">
        <v>6.1475276265841837E-2</v>
      </c>
      <c r="D121" s="38">
        <v>-0.1007377155764705</v>
      </c>
      <c r="E121" s="38">
        <v>2.485868144333888E-2</v>
      </c>
      <c r="F121" s="38">
        <v>-6.7553062498308405E-2</v>
      </c>
      <c r="G121" s="38">
        <v>8.6333957709180717E-2</v>
      </c>
    </row>
    <row r="122" spans="1:7" x14ac:dyDescent="0.25">
      <c r="A122" s="35">
        <v>43642</v>
      </c>
      <c r="B122" s="38">
        <v>1.27315193718361E-2</v>
      </c>
      <c r="C122" s="38">
        <v>0.23116686111429788</v>
      </c>
      <c r="D122" s="38">
        <v>-1.9042196178402093E-2</v>
      </c>
      <c r="E122" s="38">
        <v>-5.1522226742842021E-2</v>
      </c>
      <c r="F122" s="38">
        <v>-6.3106768065659905E-3</v>
      </c>
      <c r="G122" s="38">
        <v>0.17964463437145586</v>
      </c>
    </row>
    <row r="123" spans="1:7" x14ac:dyDescent="0.25">
      <c r="A123" s="35">
        <v>43643</v>
      </c>
      <c r="B123" s="38">
        <v>0.33040689560961967</v>
      </c>
      <c r="C123" s="38">
        <v>4.274779141388519E-2</v>
      </c>
      <c r="D123" s="38">
        <v>3.2812714583511871E-2</v>
      </c>
      <c r="E123" s="38">
        <v>-2.2695154167626078E-2</v>
      </c>
      <c r="F123" s="38">
        <v>0.36321961019313159</v>
      </c>
      <c r="G123" s="38">
        <v>2.0052637246259112E-2</v>
      </c>
    </row>
    <row r="124" spans="1:7" x14ac:dyDescent="0.25">
      <c r="A124" s="35">
        <v>43646</v>
      </c>
      <c r="B124" s="38">
        <v>1.4274858601515089E-2</v>
      </c>
      <c r="C124" s="38">
        <v>3.5816118929228806E-2</v>
      </c>
      <c r="D124" s="38">
        <v>7.9616229030110494E-3</v>
      </c>
      <c r="E124" s="38">
        <v>-3.6838438829462958E-2</v>
      </c>
      <c r="F124" s="38">
        <v>2.2236481504526139E-2</v>
      </c>
      <c r="G124" s="38">
        <v>-1.0223199002341529E-3</v>
      </c>
    </row>
    <row r="125" spans="1:7" x14ac:dyDescent="0.25">
      <c r="A125" s="35">
        <v>43647</v>
      </c>
      <c r="B125" s="38">
        <v>4.2425770402657638E-2</v>
      </c>
      <c r="C125" s="38">
        <v>4.2587967474765745E-2</v>
      </c>
      <c r="D125" s="38">
        <v>0.13511097091996749</v>
      </c>
      <c r="E125" s="38">
        <v>6.9163049445731012E-2</v>
      </c>
      <c r="F125" s="38">
        <v>0.17753674132262512</v>
      </c>
      <c r="G125" s="38">
        <v>0.11175101692049674</v>
      </c>
    </row>
    <row r="126" spans="1:7" x14ac:dyDescent="0.25">
      <c r="A126" s="35">
        <v>43648</v>
      </c>
      <c r="B126" s="38">
        <v>6.7380758592762838E-2</v>
      </c>
      <c r="C126" s="38">
        <v>6.5621540671090939E-2</v>
      </c>
      <c r="D126" s="38">
        <v>0.11109389167515661</v>
      </c>
      <c r="E126" s="38">
        <v>3.6245982850315855E-2</v>
      </c>
      <c r="F126" s="38">
        <v>0.17847465026791945</v>
      </c>
      <c r="G126" s="38">
        <v>0.10186752352140679</v>
      </c>
    </row>
    <row r="127" spans="1:7" x14ac:dyDescent="0.25">
      <c r="A127" s="35">
        <v>43649</v>
      </c>
      <c r="B127" s="38">
        <v>7.5308211113859089E-2</v>
      </c>
      <c r="C127" s="38">
        <v>5.8633311758175495E-2</v>
      </c>
      <c r="D127" s="38">
        <v>0.1890184067627598</v>
      </c>
      <c r="E127" s="38">
        <v>-5.2707091030696505E-2</v>
      </c>
      <c r="F127" s="38">
        <v>0.26432661787661887</v>
      </c>
      <c r="G127" s="38">
        <v>5.9262207274789914E-3</v>
      </c>
    </row>
    <row r="128" spans="1:7" x14ac:dyDescent="0.25">
      <c r="A128" s="35">
        <v>43650</v>
      </c>
      <c r="B128" s="38">
        <v>6.2578023120193504E-2</v>
      </c>
      <c r="C128" s="38">
        <v>8.3453488587933777E-2</v>
      </c>
      <c r="D128" s="38">
        <v>3.9967859778990309E-3</v>
      </c>
      <c r="E128" s="38">
        <v>-4.7056164379541326E-2</v>
      </c>
      <c r="F128" s="38">
        <v>6.6574809098092533E-2</v>
      </c>
      <c r="G128" s="38">
        <v>3.6397324208392444E-2</v>
      </c>
    </row>
    <row r="129" spans="1:7" x14ac:dyDescent="0.25">
      <c r="A129" s="35">
        <v>43653</v>
      </c>
      <c r="B129" s="38">
        <v>3.6713512824304954E-2</v>
      </c>
      <c r="C129" s="38">
        <v>0.2249976986014961</v>
      </c>
      <c r="D129" s="38">
        <v>4.7566004274436444E-3</v>
      </c>
      <c r="E129" s="38">
        <v>-1.5540316179303581E-2</v>
      </c>
      <c r="F129" s="38">
        <v>4.1470113251748604E-2</v>
      </c>
      <c r="G129" s="38">
        <v>0.20945738242219253</v>
      </c>
    </row>
    <row r="130" spans="1:7" x14ac:dyDescent="0.25">
      <c r="A130" s="35">
        <v>43654</v>
      </c>
      <c r="B130" s="38">
        <v>7.0741749473780369E-2</v>
      </c>
      <c r="C130" s="38">
        <v>9.1498825305752415E-2</v>
      </c>
      <c r="D130" s="38">
        <v>-4.4646949584517602E-4</v>
      </c>
      <c r="E130" s="38">
        <v>5.1026348790173925E-2</v>
      </c>
      <c r="F130" s="38">
        <v>7.0295279977935193E-2</v>
      </c>
      <c r="G130" s="38">
        <v>0.14252517409592633</v>
      </c>
    </row>
    <row r="131" spans="1:7" x14ac:dyDescent="0.25">
      <c r="A131" s="35">
        <v>43655</v>
      </c>
      <c r="B131" s="38">
        <v>6.9076064494970002E-2</v>
      </c>
      <c r="C131" s="38">
        <v>8.3287325610145457E-2</v>
      </c>
      <c r="D131" s="38">
        <v>-2.2705020158927131E-2</v>
      </c>
      <c r="E131" s="38">
        <v>4.2207367793477099E-2</v>
      </c>
      <c r="F131" s="38">
        <v>4.6371044336042867E-2</v>
      </c>
      <c r="G131" s="38">
        <v>0.12549469340362257</v>
      </c>
    </row>
    <row r="132" spans="1:7" x14ac:dyDescent="0.25">
      <c r="A132" s="35">
        <v>43656</v>
      </c>
      <c r="B132" s="38">
        <v>6.5470382193870996E-2</v>
      </c>
      <c r="C132" s="38">
        <v>5.2914907136299684E-2</v>
      </c>
      <c r="D132" s="38">
        <v>4.6770808677859183E-2</v>
      </c>
      <c r="E132" s="38">
        <v>-2.8517290949099619E-2</v>
      </c>
      <c r="F132" s="38">
        <v>0.11224119087173018</v>
      </c>
      <c r="G132" s="38">
        <v>2.4397616187200065E-2</v>
      </c>
    </row>
    <row r="133" spans="1:7" x14ac:dyDescent="0.25">
      <c r="A133" s="35">
        <v>43657</v>
      </c>
      <c r="B133" s="38">
        <v>9.6891016052587889E-2</v>
      </c>
      <c r="C133" s="38">
        <v>0.1825714419133008</v>
      </c>
      <c r="D133" s="38">
        <v>0.25765807086026921</v>
      </c>
      <c r="E133" s="38">
        <v>-4.0697066275111889E-2</v>
      </c>
      <c r="F133" s="38">
        <v>0.35454908691285708</v>
      </c>
      <c r="G133" s="38">
        <v>0.14187437563818892</v>
      </c>
    </row>
    <row r="134" spans="1:7" x14ac:dyDescent="0.25">
      <c r="A134" s="35">
        <v>43660</v>
      </c>
      <c r="B134" s="38">
        <v>5.6869405826902308E-3</v>
      </c>
      <c r="C134" s="38">
        <v>0.10873532795991701</v>
      </c>
      <c r="D134" s="38">
        <v>4.2870643979617176E-3</v>
      </c>
      <c r="E134" s="38">
        <v>-0.1033395467446077</v>
      </c>
      <c r="F134" s="38">
        <v>9.9740049806519484E-3</v>
      </c>
      <c r="G134" s="38">
        <v>5.3957812153093134E-3</v>
      </c>
    </row>
    <row r="135" spans="1:7" x14ac:dyDescent="0.25">
      <c r="A135" s="35">
        <v>43661</v>
      </c>
      <c r="B135" s="38">
        <v>7.119029420546738E-2</v>
      </c>
      <c r="C135" s="38">
        <v>0.1419439971801231</v>
      </c>
      <c r="D135" s="38">
        <v>-5.1147200402166366E-2</v>
      </c>
      <c r="E135" s="38">
        <v>7.5063088667554866E-3</v>
      </c>
      <c r="F135" s="38">
        <v>2.0043093803301014E-2</v>
      </c>
      <c r="G135" s="38">
        <v>0.14945030604687859</v>
      </c>
    </row>
    <row r="136" spans="1:7" x14ac:dyDescent="0.25">
      <c r="A136" s="35">
        <v>43662</v>
      </c>
      <c r="B136" s="38">
        <v>5.4070977026433216E-2</v>
      </c>
      <c r="C136" s="38">
        <v>8.2674561146775377E-2</v>
      </c>
      <c r="D136" s="38">
        <v>-1.12240147835127E-2</v>
      </c>
      <c r="E136" s="38">
        <v>1.9086872211162131E-2</v>
      </c>
      <c r="F136" s="38">
        <v>4.2846962242920512E-2</v>
      </c>
      <c r="G136" s="38">
        <v>0.10176143335793751</v>
      </c>
    </row>
    <row r="137" spans="1:7" x14ac:dyDescent="0.25">
      <c r="A137" s="35">
        <v>43663</v>
      </c>
      <c r="B137" s="38">
        <v>0.11929137033752069</v>
      </c>
      <c r="C137" s="38">
        <v>5.7982298435421027E-3</v>
      </c>
      <c r="D137" s="38">
        <v>-6.3518814861953571E-2</v>
      </c>
      <c r="E137" s="38">
        <v>-6.8580171142425483E-2</v>
      </c>
      <c r="F137" s="38">
        <v>5.5772555475567122E-2</v>
      </c>
      <c r="G137" s="38">
        <v>-6.2781941298883384E-2</v>
      </c>
    </row>
    <row r="138" spans="1:7" x14ac:dyDescent="0.25">
      <c r="A138" s="35">
        <v>43664</v>
      </c>
      <c r="B138" s="38">
        <v>4.3687928691313042E-2</v>
      </c>
      <c r="C138" s="38">
        <v>3.0308127589985528E-4</v>
      </c>
      <c r="D138" s="38">
        <v>4.9352407457448316E-2</v>
      </c>
      <c r="E138" s="38">
        <v>-3.3507385476547004E-2</v>
      </c>
      <c r="F138" s="38">
        <v>9.3040336148761352E-2</v>
      </c>
      <c r="G138" s="38">
        <v>-3.3204304200647149E-2</v>
      </c>
    </row>
    <row r="139" spans="1:7" x14ac:dyDescent="0.25">
      <c r="A139" s="35">
        <v>43667</v>
      </c>
      <c r="B139" s="38">
        <v>2.2604380603886448E-2</v>
      </c>
      <c r="C139" s="38">
        <v>5.6312144144957534E-2</v>
      </c>
      <c r="D139" s="38">
        <v>-5.7951834085277895E-4</v>
      </c>
      <c r="E139" s="38">
        <v>-4.397027349433693E-2</v>
      </c>
      <c r="F139" s="38">
        <v>2.202486226303367E-2</v>
      </c>
      <c r="G139" s="38">
        <v>1.2341870650620606E-2</v>
      </c>
    </row>
    <row r="140" spans="1:7" x14ac:dyDescent="0.25">
      <c r="A140" s="35">
        <v>43668</v>
      </c>
      <c r="B140" s="38">
        <v>2.9207973265242927E-2</v>
      </c>
      <c r="C140" s="38">
        <v>4.6274543594276449E-2</v>
      </c>
      <c r="D140" s="38">
        <v>-9.0169690422139917E-2</v>
      </c>
      <c r="E140" s="38">
        <v>-8.4462783942573453E-3</v>
      </c>
      <c r="F140" s="38">
        <v>-6.0961717156896987E-2</v>
      </c>
      <c r="G140" s="38">
        <v>3.7828265200019105E-2</v>
      </c>
    </row>
    <row r="141" spans="1:7" x14ac:dyDescent="0.25">
      <c r="A141" s="35">
        <v>43669</v>
      </c>
      <c r="B141" s="38">
        <v>-1.9153684476659882E-2</v>
      </c>
      <c r="C141" s="38">
        <v>5.196380884814894E-2</v>
      </c>
      <c r="D141" s="38">
        <v>-2.097410915873392E-3</v>
      </c>
      <c r="E141" s="38">
        <v>4.3580082700857177E-2</v>
      </c>
      <c r="F141" s="38">
        <v>-2.1251095392533271E-2</v>
      </c>
      <c r="G141" s="38">
        <v>9.5543891549006124E-2</v>
      </c>
    </row>
    <row r="142" spans="1:7" x14ac:dyDescent="0.25">
      <c r="A142" s="35">
        <v>43670</v>
      </c>
      <c r="B142" s="38">
        <v>1.175673127890863E-2</v>
      </c>
      <c r="C142" s="38">
        <v>0.13734518036689011</v>
      </c>
      <c r="D142" s="38">
        <v>-5.3030368172378561E-3</v>
      </c>
      <c r="E142" s="38">
        <v>-3.4442210441902384E-2</v>
      </c>
      <c r="F142" s="38">
        <v>6.4536944616707739E-3</v>
      </c>
      <c r="G142" s="38">
        <v>0.10290296992498772</v>
      </c>
    </row>
    <row r="143" spans="1:7" x14ac:dyDescent="0.25">
      <c r="A143" s="35">
        <v>43671</v>
      </c>
      <c r="B143" s="38">
        <v>3.312231886060419E-2</v>
      </c>
      <c r="C143" s="38">
        <v>2.8508959530187783E-2</v>
      </c>
      <c r="D143" s="38">
        <v>5.2214602438537001E-3</v>
      </c>
      <c r="E143" s="38">
        <v>7.2129335305121042E-3</v>
      </c>
      <c r="F143" s="38">
        <v>3.8343779104457888E-2</v>
      </c>
      <c r="G143" s="38">
        <v>3.5721893060699887E-2</v>
      </c>
    </row>
    <row r="144" spans="1:7" x14ac:dyDescent="0.25">
      <c r="A144" s="35">
        <v>43674</v>
      </c>
      <c r="B144" s="38">
        <v>2.101845809142968E-2</v>
      </c>
      <c r="C144" s="38">
        <v>2.3855913523218041E-2</v>
      </c>
      <c r="D144" s="38">
        <v>5.8940821927457171E-3</v>
      </c>
      <c r="E144" s="38">
        <v>-3.5528332655012547E-2</v>
      </c>
      <c r="F144" s="38">
        <v>2.6912540284175394E-2</v>
      </c>
      <c r="G144" s="38">
        <v>-1.1672419131794509E-2</v>
      </c>
    </row>
    <row r="145" spans="1:7" x14ac:dyDescent="0.25">
      <c r="A145" s="35">
        <v>43675</v>
      </c>
      <c r="B145" s="38">
        <v>2.8135657172030513E-2</v>
      </c>
      <c r="C145" s="38">
        <v>9.7485716725336777E-2</v>
      </c>
      <c r="D145" s="38">
        <v>-0.14275781882030042</v>
      </c>
      <c r="E145" s="38">
        <v>8.5648433005310623E-2</v>
      </c>
      <c r="F145" s="38">
        <v>-0.11462216164826988</v>
      </c>
      <c r="G145" s="38">
        <v>0.1831341497306474</v>
      </c>
    </row>
    <row r="146" spans="1:7" x14ac:dyDescent="0.25">
      <c r="A146" s="35">
        <v>43676</v>
      </c>
      <c r="B146" s="38">
        <v>4.7646963962728224E-2</v>
      </c>
      <c r="C146" s="38">
        <v>5.2216400278081734E-2</v>
      </c>
      <c r="D146" s="38">
        <v>-0.11526704419706101</v>
      </c>
      <c r="E146" s="38">
        <v>2.3537054576153512E-2</v>
      </c>
      <c r="F146" s="38">
        <v>-6.7620080234332774E-2</v>
      </c>
      <c r="G146" s="38">
        <v>7.5753454854235236E-2</v>
      </c>
    </row>
    <row r="147" spans="1:7" x14ac:dyDescent="0.25">
      <c r="A147" s="35">
        <v>43677</v>
      </c>
      <c r="B147" s="38">
        <v>6.0922484768453404E-2</v>
      </c>
      <c r="C147" s="38">
        <v>0.1123456604692894</v>
      </c>
      <c r="D147" s="38">
        <v>0.1277553407722859</v>
      </c>
      <c r="E147" s="38">
        <v>-3.0559753135660922E-2</v>
      </c>
      <c r="F147" s="38">
        <v>0.18867782554073931</v>
      </c>
      <c r="G147" s="38">
        <v>8.1785907333628477E-2</v>
      </c>
    </row>
    <row r="148" spans="1:7" x14ac:dyDescent="0.25">
      <c r="A148" s="35">
        <v>43678</v>
      </c>
      <c r="B148" s="38">
        <v>6.5792199810820073E-2</v>
      </c>
      <c r="C148" s="38">
        <v>0.19930887978869558</v>
      </c>
      <c r="D148" s="38">
        <v>-2.0520091993508141E-2</v>
      </c>
      <c r="E148" s="38">
        <v>-0.10819776828633011</v>
      </c>
      <c r="F148" s="38">
        <v>4.5272107817311939E-2</v>
      </c>
      <c r="G148" s="38">
        <v>9.1111111502365477E-2</v>
      </c>
    </row>
    <row r="149" spans="1:7" x14ac:dyDescent="0.25">
      <c r="A149" s="35">
        <v>43681</v>
      </c>
      <c r="B149" s="38">
        <v>2.2108971030500468E-2</v>
      </c>
      <c r="C149" s="38">
        <v>0.14248633954402359</v>
      </c>
      <c r="D149" s="38">
        <v>-1.3329452961241171E-3</v>
      </c>
      <c r="E149" s="38">
        <v>-1.178593476404176E-2</v>
      </c>
      <c r="F149" s="38">
        <v>2.0776025734376351E-2</v>
      </c>
      <c r="G149" s="38">
        <v>0.13070040477998185</v>
      </c>
    </row>
    <row r="150" spans="1:7" x14ac:dyDescent="0.25">
      <c r="A150" s="35">
        <v>43682</v>
      </c>
      <c r="B150" s="38">
        <v>3.7047803657356375E-2</v>
      </c>
      <c r="C150" s="38">
        <v>0.17507328847459339</v>
      </c>
      <c r="D150" s="38">
        <v>-0.25016457795543928</v>
      </c>
      <c r="E150" s="38">
        <v>-5.5703678319532428E-2</v>
      </c>
      <c r="F150" s="38">
        <v>-0.21311677429808296</v>
      </c>
      <c r="G150" s="38">
        <v>0.11936961015506097</v>
      </c>
    </row>
    <row r="151" spans="1:7" x14ac:dyDescent="0.25">
      <c r="A151" s="35">
        <v>43683</v>
      </c>
      <c r="B151" s="38">
        <v>4.0430742096942834E-3</v>
      </c>
      <c r="C151" s="38">
        <v>8.825106862620579E-4</v>
      </c>
      <c r="D151" s="38">
        <v>0.1086123329237465</v>
      </c>
      <c r="E151" s="38">
        <v>-1.6454376468618491E-2</v>
      </c>
      <c r="F151" s="38">
        <v>0.11265540713344079</v>
      </c>
      <c r="G151" s="38">
        <v>-1.5571865782356434E-2</v>
      </c>
    </row>
    <row r="152" spans="1:7" x14ac:dyDescent="0.25">
      <c r="A152" s="35">
        <v>43684</v>
      </c>
      <c r="B152" s="38">
        <v>2.2525359275923761E-2</v>
      </c>
      <c r="C152" s="38">
        <v>1.243144702427088E-2</v>
      </c>
      <c r="D152" s="38">
        <v>-4.1577030565922851E-2</v>
      </c>
      <c r="E152" s="38">
        <v>-0.45762370604620445</v>
      </c>
      <c r="F152" s="38">
        <v>-1.905167128999909E-2</v>
      </c>
      <c r="G152" s="38">
        <v>-0.4451922590219336</v>
      </c>
    </row>
    <row r="153" spans="1:7" x14ac:dyDescent="0.25">
      <c r="A153" s="35">
        <v>43685</v>
      </c>
      <c r="B153" s="38">
        <v>2.37518185420987E-2</v>
      </c>
      <c r="C153" s="38">
        <v>0.18531912177464399</v>
      </c>
      <c r="D153" s="38">
        <v>-1.1818164535956611E-3</v>
      </c>
      <c r="E153" s="38">
        <v>-7.9983487531899659E-3</v>
      </c>
      <c r="F153" s="38">
        <v>2.257000208850304E-2</v>
      </c>
      <c r="G153" s="38">
        <v>0.17732077302145402</v>
      </c>
    </row>
    <row r="154" spans="1:7" x14ac:dyDescent="0.25">
      <c r="A154" s="35">
        <v>43689</v>
      </c>
      <c r="B154" s="38">
        <v>1.027120721531913E-2</v>
      </c>
      <c r="C154" s="38">
        <v>1.9383236396329259E-2</v>
      </c>
      <c r="D154" s="38">
        <v>4.353456054277749E-2</v>
      </c>
      <c r="E154" s="38">
        <v>-1.9740442211826879E-2</v>
      </c>
      <c r="F154" s="38">
        <v>5.3805767758096618E-2</v>
      </c>
      <c r="G154" s="38">
        <v>-3.572058154976195E-4</v>
      </c>
    </row>
    <row r="155" spans="1:7" x14ac:dyDescent="0.25">
      <c r="A155" s="35">
        <v>43690</v>
      </c>
      <c r="B155" s="38">
        <v>0.11607104282640389</v>
      </c>
      <c r="C155" s="38">
        <v>2.926345076702408E-2</v>
      </c>
      <c r="D155" s="38">
        <v>-1.9240023628662679E-2</v>
      </c>
      <c r="E155" s="38">
        <v>-0.6224638460183175</v>
      </c>
      <c r="F155" s="38">
        <v>9.6831019197741217E-2</v>
      </c>
      <c r="G155" s="38">
        <v>-0.59320039525129342</v>
      </c>
    </row>
    <row r="156" spans="1:7" x14ac:dyDescent="0.25">
      <c r="A156" s="35">
        <v>43691</v>
      </c>
      <c r="B156" s="38">
        <v>-1.065690275382121E-2</v>
      </c>
      <c r="C156" s="38">
        <v>-2.618334356129336E-3</v>
      </c>
      <c r="D156" s="38">
        <v>7.4124368868176043E-3</v>
      </c>
      <c r="E156" s="38">
        <v>-2.6961043859771959E-2</v>
      </c>
      <c r="F156" s="38">
        <v>-3.244465867003605E-3</v>
      </c>
      <c r="G156" s="38">
        <v>-2.9579378215901293E-2</v>
      </c>
    </row>
    <row r="157" spans="1:7" x14ac:dyDescent="0.25">
      <c r="A157" s="35">
        <v>43692</v>
      </c>
      <c r="B157" s="38">
        <v>-1.405388912636862E-2</v>
      </c>
      <c r="C157" s="38">
        <v>5.168980701823726E-3</v>
      </c>
      <c r="D157" s="38">
        <v>-1.2989236917818199E-2</v>
      </c>
      <c r="E157" s="38">
        <v>-6.5731697178365953E-2</v>
      </c>
      <c r="F157" s="38">
        <v>-2.7043126044186818E-2</v>
      </c>
      <c r="G157" s="38">
        <v>-6.0562716476542232E-2</v>
      </c>
    </row>
    <row r="158" spans="1:7" x14ac:dyDescent="0.25">
      <c r="A158" s="35">
        <v>43695</v>
      </c>
      <c r="B158" s="38">
        <v>1.201506501864745E-2</v>
      </c>
      <c r="C158" s="38">
        <v>2.863603591521886E-2</v>
      </c>
      <c r="D158" s="38">
        <v>8.8096376264033376E-3</v>
      </c>
      <c r="E158" s="38">
        <v>-8.362507099095752E-2</v>
      </c>
      <c r="F158" s="38">
        <v>2.0824702645050788E-2</v>
      </c>
      <c r="G158" s="38">
        <v>-5.4989035075738657E-2</v>
      </c>
    </row>
    <row r="159" spans="1:7" x14ac:dyDescent="0.25">
      <c r="A159" s="35">
        <v>43696</v>
      </c>
      <c r="B159" s="38">
        <v>2.095109539668644E-2</v>
      </c>
      <c r="C159" s="38">
        <v>-4.856380670910844E-2</v>
      </c>
      <c r="D159" s="38">
        <v>-0.20579597199813751</v>
      </c>
      <c r="E159" s="38">
        <v>-4.2139568757736931E-2</v>
      </c>
      <c r="F159" s="38">
        <v>-0.18484487660145107</v>
      </c>
      <c r="G159" s="38">
        <v>-9.0703375466845371E-2</v>
      </c>
    </row>
    <row r="160" spans="1:7" x14ac:dyDescent="0.25">
      <c r="A160" s="35">
        <v>43697</v>
      </c>
      <c r="B160" s="38">
        <v>-3.0455403390977822E-2</v>
      </c>
      <c r="C160" s="38">
        <v>7.2051239136296755E-2</v>
      </c>
      <c r="D160" s="38">
        <v>-3.7043573628180705E-2</v>
      </c>
      <c r="E160" s="38">
        <v>8.758514942807551E-3</v>
      </c>
      <c r="F160" s="38">
        <v>-6.7498977019158524E-2</v>
      </c>
      <c r="G160" s="38">
        <v>8.0809754079104304E-2</v>
      </c>
    </row>
    <row r="161" spans="1:7" x14ac:dyDescent="0.25">
      <c r="A161" s="35">
        <v>43698</v>
      </c>
      <c r="B161" s="38">
        <v>2.7250275232813981E-2</v>
      </c>
      <c r="C161" s="38">
        <v>7.9024149048376818E-2</v>
      </c>
      <c r="D161" s="38">
        <v>-1.9103505132123531E-2</v>
      </c>
      <c r="E161" s="38">
        <v>-6.1485689868198981E-2</v>
      </c>
      <c r="F161" s="38">
        <v>8.1467701006904519E-3</v>
      </c>
      <c r="G161" s="38">
        <v>1.7538459180177837E-2</v>
      </c>
    </row>
    <row r="162" spans="1:7" x14ac:dyDescent="0.25">
      <c r="A162" s="35">
        <v>43699</v>
      </c>
      <c r="B162" s="38">
        <v>2.0978957439715749E-2</v>
      </c>
      <c r="C162" s="38">
        <v>6.2559294326281698E-2</v>
      </c>
      <c r="D162" s="38">
        <v>-3.0914622220293033E-2</v>
      </c>
      <c r="E162" s="38">
        <v>7.324372293917367E-3</v>
      </c>
      <c r="F162" s="38">
        <v>-9.9356647805772819E-3</v>
      </c>
      <c r="G162" s="38">
        <v>6.9883666620199056E-2</v>
      </c>
    </row>
    <row r="163" spans="1:7" x14ac:dyDescent="0.25">
      <c r="A163" s="35">
        <v>43702</v>
      </c>
      <c r="B163" s="38">
        <v>-1.9758706761356739E-2</v>
      </c>
      <c r="C163" s="38">
        <v>2.5457445914056621E-2</v>
      </c>
      <c r="D163" s="38">
        <v>-1.0608445234230291E-2</v>
      </c>
      <c r="E163" s="38">
        <v>-2.817040420386507E-2</v>
      </c>
      <c r="F163" s="38">
        <v>-3.0367151995587028E-2</v>
      </c>
      <c r="G163" s="38">
        <v>-2.7129582898084486E-3</v>
      </c>
    </row>
    <row r="164" spans="1:7" x14ac:dyDescent="0.25">
      <c r="A164" s="35">
        <v>43703</v>
      </c>
      <c r="B164" s="38">
        <v>-2.2675163112280362E-3</v>
      </c>
      <c r="C164" s="38">
        <v>6.469156575568541E-2</v>
      </c>
      <c r="D164" s="38">
        <v>-9.2652216276920218E-2</v>
      </c>
      <c r="E164" s="38">
        <v>-7.4199619726184593E-2</v>
      </c>
      <c r="F164" s="38">
        <v>-9.4919732588148259E-2</v>
      </c>
      <c r="G164" s="38">
        <v>-9.5080539704991834E-3</v>
      </c>
    </row>
    <row r="165" spans="1:7" x14ac:dyDescent="0.25">
      <c r="A165" s="35">
        <v>43704</v>
      </c>
      <c r="B165" s="38">
        <v>2.7338559039054262E-2</v>
      </c>
      <c r="C165" s="38">
        <v>4.1810910326410579E-2</v>
      </c>
      <c r="D165" s="38">
        <v>-9.352852389061684E-3</v>
      </c>
      <c r="E165" s="38">
        <v>1.4006584157835931E-2</v>
      </c>
      <c r="F165" s="38">
        <v>1.7985706649992581E-2</v>
      </c>
      <c r="G165" s="38">
        <v>5.5817494484246513E-2</v>
      </c>
    </row>
    <row r="166" spans="1:7" x14ac:dyDescent="0.25">
      <c r="A166" s="35">
        <v>43705</v>
      </c>
      <c r="B166" s="38">
        <v>1.8127677507683928E-2</v>
      </c>
      <c r="C166" s="38">
        <v>3.081038658008085E-2</v>
      </c>
      <c r="D166" s="38">
        <v>-4.8896709161891337E-2</v>
      </c>
      <c r="E166" s="38">
        <v>-3.37208182126826E-2</v>
      </c>
      <c r="F166" s="38">
        <v>-3.0769031654207413E-2</v>
      </c>
      <c r="G166" s="38">
        <v>-2.9104316326017529E-3</v>
      </c>
    </row>
    <row r="167" spans="1:7" x14ac:dyDescent="0.25">
      <c r="A167" s="35">
        <v>43706</v>
      </c>
      <c r="B167" s="38">
        <v>4.2509374439276812E-2</v>
      </c>
      <c r="C167" s="38">
        <v>6.5716869131270866E-2</v>
      </c>
      <c r="D167" s="38">
        <v>1.6408062061137131E-2</v>
      </c>
      <c r="E167" s="38">
        <v>6.7315713976724111E-3</v>
      </c>
      <c r="F167" s="38">
        <v>5.8917436500413936E-2</v>
      </c>
      <c r="G167" s="38">
        <v>7.2448440528943267E-2</v>
      </c>
    </row>
    <row r="168" spans="1:7" x14ac:dyDescent="0.25">
      <c r="A168" s="35">
        <v>43709</v>
      </c>
      <c r="B168" s="38">
        <v>1.477068474158401E-2</v>
      </c>
      <c r="C168" s="38">
        <v>-1.7794814900164949E-2</v>
      </c>
      <c r="D168" s="38">
        <v>-2.0373152230278319E-3</v>
      </c>
      <c r="E168" s="38">
        <v>-1.6326858566193422E-2</v>
      </c>
      <c r="F168" s="38">
        <v>1.273336951855618E-2</v>
      </c>
      <c r="G168" s="38">
        <v>-3.4121673466358367E-2</v>
      </c>
    </row>
    <row r="169" spans="1:7" x14ac:dyDescent="0.25">
      <c r="A169" s="35">
        <v>43710</v>
      </c>
      <c r="B169" s="38">
        <v>3.657634654020165E-2</v>
      </c>
      <c r="C169" s="38">
        <v>0.12262760725695869</v>
      </c>
      <c r="D169" s="38">
        <v>5.3149809477870641E-4</v>
      </c>
      <c r="E169" s="38">
        <v>-4.6526379945168221E-2</v>
      </c>
      <c r="F169" s="38">
        <v>3.7107844634980354E-2</v>
      </c>
      <c r="G169" s="38">
        <v>7.6101227311790476E-2</v>
      </c>
    </row>
    <row r="170" spans="1:7" x14ac:dyDescent="0.25">
      <c r="A170" s="35">
        <v>43711</v>
      </c>
      <c r="B170" s="38">
        <v>3.2792427049077158E-2</v>
      </c>
      <c r="C170" s="38">
        <v>9.278268923125467E-2</v>
      </c>
      <c r="D170" s="38">
        <v>-0.1072403000393931</v>
      </c>
      <c r="E170" s="38">
        <v>2.2733836878492619E-2</v>
      </c>
      <c r="F170" s="38">
        <v>-7.4447872990315939E-2</v>
      </c>
      <c r="G170" s="38">
        <v>0.11551652610974729</v>
      </c>
    </row>
    <row r="171" spans="1:7" x14ac:dyDescent="0.25">
      <c r="A171" s="35">
        <v>43712</v>
      </c>
      <c r="B171" s="38">
        <v>2.6175218790136134E-2</v>
      </c>
      <c r="C171" s="38">
        <v>8.7056419915691838E-2</v>
      </c>
      <c r="D171" s="38">
        <v>2.5451836550049491E-2</v>
      </c>
      <c r="E171" s="38">
        <v>8.7812603336587802E-3</v>
      </c>
      <c r="F171" s="38">
        <v>5.1627055340185621E-2</v>
      </c>
      <c r="G171" s="38">
        <v>9.5837680249350618E-2</v>
      </c>
    </row>
    <row r="172" spans="1:7" x14ac:dyDescent="0.25">
      <c r="A172" s="35">
        <v>43713</v>
      </c>
      <c r="B172" s="38">
        <v>5.2549860648068401E-2</v>
      </c>
      <c r="C172" s="38">
        <v>0.16527745178938941</v>
      </c>
      <c r="D172" s="38">
        <v>-3.9829859729692989E-2</v>
      </c>
      <c r="E172" s="38">
        <v>-6.7835769524452139E-2</v>
      </c>
      <c r="F172" s="38">
        <v>1.2720000918375413E-2</v>
      </c>
      <c r="G172" s="38">
        <v>9.7441682264937268E-2</v>
      </c>
    </row>
    <row r="173" spans="1:7" x14ac:dyDescent="0.25">
      <c r="A173" s="35">
        <v>43716</v>
      </c>
      <c r="B173" s="38">
        <v>2.5341089202579856E-2</v>
      </c>
      <c r="C173" s="38">
        <v>0.15361854485842422</v>
      </c>
      <c r="D173" s="38">
        <v>-6.3016319870927168E-3</v>
      </c>
      <c r="E173" s="38">
        <v>-3.9085902618161382E-2</v>
      </c>
      <c r="F173" s="38">
        <v>1.9039457215487141E-2</v>
      </c>
      <c r="G173" s="38">
        <v>0.11453264224026281</v>
      </c>
    </row>
    <row r="174" spans="1:7" x14ac:dyDescent="0.25">
      <c r="A174" s="35">
        <v>43717</v>
      </c>
      <c r="B174" s="38">
        <v>5.143737591764292E-2</v>
      </c>
      <c r="C174" s="38">
        <v>7.4869241385921284E-2</v>
      </c>
      <c r="D174" s="38">
        <v>-9.6656419068454121E-3</v>
      </c>
      <c r="E174" s="38">
        <v>-3.1318706080450232E-2</v>
      </c>
      <c r="F174" s="38">
        <v>4.1771734010797514E-2</v>
      </c>
      <c r="G174" s="38">
        <v>4.3550535305471053E-2</v>
      </c>
    </row>
    <row r="175" spans="1:7" x14ac:dyDescent="0.25">
      <c r="A175" s="35">
        <v>43718</v>
      </c>
      <c r="B175" s="38">
        <v>5.8993090756745574E-2</v>
      </c>
      <c r="C175" s="38">
        <v>9.4222510407198867E-2</v>
      </c>
      <c r="D175" s="38">
        <v>-6.7652095103820017E-2</v>
      </c>
      <c r="E175" s="38">
        <v>2.8936491447222632E-2</v>
      </c>
      <c r="F175" s="38">
        <v>-8.6590043470744366E-3</v>
      </c>
      <c r="G175" s="38">
        <v>0.12315900185442151</v>
      </c>
    </row>
    <row r="176" spans="1:7" x14ac:dyDescent="0.25">
      <c r="A176" s="35">
        <v>43719</v>
      </c>
      <c r="B176" s="38">
        <v>2.751712981136336E-2</v>
      </c>
      <c r="C176" s="38">
        <v>7.5236220617561633E-2</v>
      </c>
      <c r="D176" s="38">
        <v>-2.1050201192706189E-2</v>
      </c>
      <c r="E176" s="38">
        <v>-3.7497369813671563E-2</v>
      </c>
      <c r="F176" s="38">
        <v>6.46692861865717E-3</v>
      </c>
      <c r="G176" s="38">
        <v>3.773885080389007E-2</v>
      </c>
    </row>
    <row r="177" spans="1:7" x14ac:dyDescent="0.25">
      <c r="A177" s="35">
        <v>43720</v>
      </c>
      <c r="B177" s="38">
        <v>3.5421540426582819E-2</v>
      </c>
      <c r="C177" s="38">
        <v>0.1043922830003331</v>
      </c>
      <c r="D177" s="38">
        <v>-2.9053177336105858E-2</v>
      </c>
      <c r="E177" s="38">
        <v>-2.4070170721012151E-2</v>
      </c>
      <c r="F177" s="38">
        <v>6.3683630904769594E-3</v>
      </c>
      <c r="G177" s="38">
        <v>8.0322112279320942E-2</v>
      </c>
    </row>
    <row r="178" spans="1:7" x14ac:dyDescent="0.25">
      <c r="A178" s="35">
        <v>43723</v>
      </c>
      <c r="B178" s="38">
        <v>2.073581830356843E-2</v>
      </c>
      <c r="C178" s="38">
        <v>0.11291917067386591</v>
      </c>
      <c r="D178" s="38">
        <v>1.315006191490019E-3</v>
      </c>
      <c r="E178" s="38">
        <v>-1.6634805425584431E-2</v>
      </c>
      <c r="F178" s="38">
        <v>2.2050824495058453E-2</v>
      </c>
      <c r="G178" s="38">
        <v>9.6284365248281462E-2</v>
      </c>
    </row>
    <row r="179" spans="1:7" x14ac:dyDescent="0.25">
      <c r="A179" s="35">
        <v>43724</v>
      </c>
      <c r="B179" s="38">
        <v>9.8309411799130022E-3</v>
      </c>
      <c r="C179" s="38">
        <v>5.5785587208309929E-2</v>
      </c>
      <c r="D179" s="38">
        <v>1.4048298999438949E-2</v>
      </c>
      <c r="E179" s="38">
        <v>-3.511142317783391E-2</v>
      </c>
      <c r="F179" s="38">
        <v>2.3879240179351949E-2</v>
      </c>
      <c r="G179" s="38">
        <v>2.0674164030476019E-2</v>
      </c>
    </row>
    <row r="180" spans="1:7" x14ac:dyDescent="0.25">
      <c r="A180" s="35">
        <v>43726</v>
      </c>
      <c r="B180" s="38">
        <v>1.8715559558547139E-2</v>
      </c>
      <c r="C180" s="38">
        <v>3.406953959817443E-2</v>
      </c>
      <c r="D180" s="38">
        <v>-1.5736837324883679E-2</v>
      </c>
      <c r="E180" s="38">
        <v>1.653693876879089E-2</v>
      </c>
      <c r="F180" s="38">
        <v>2.9787222336634597E-3</v>
      </c>
      <c r="G180" s="38">
        <v>5.0606478366965323E-2</v>
      </c>
    </row>
    <row r="181" spans="1:7" x14ac:dyDescent="0.25">
      <c r="A181" s="35">
        <v>43727</v>
      </c>
      <c r="B181" s="38">
        <v>-0.1216800276292736</v>
      </c>
      <c r="C181" s="38">
        <v>8.7719464095769376E-2</v>
      </c>
      <c r="D181" s="38">
        <v>7.6752478941949781E-2</v>
      </c>
      <c r="E181" s="38">
        <v>-9.7862706571372665E-2</v>
      </c>
      <c r="F181" s="38">
        <v>-4.4927548687323807E-2</v>
      </c>
      <c r="G181" s="38">
        <v>-1.014324247560329E-2</v>
      </c>
    </row>
    <row r="182" spans="1:7" x14ac:dyDescent="0.25">
      <c r="A182" s="35">
        <v>43730</v>
      </c>
      <c r="B182" s="38">
        <v>7.7260953369067617E-2</v>
      </c>
      <c r="C182" s="38">
        <v>6.2201291340950648E-2</v>
      </c>
      <c r="D182" s="38">
        <v>1.0982357597713851E-2</v>
      </c>
      <c r="E182" s="38">
        <v>-3.76863614118828E-2</v>
      </c>
      <c r="F182" s="38">
        <v>8.8243310966781466E-2</v>
      </c>
      <c r="G182" s="38">
        <v>2.4514929929067845E-2</v>
      </c>
    </row>
    <row r="183" spans="1:7" x14ac:dyDescent="0.25">
      <c r="A183" s="35">
        <v>43731</v>
      </c>
      <c r="B183" s="38">
        <v>7.3145126535600818E-2</v>
      </c>
      <c r="C183" s="38">
        <v>0.1137379479841624</v>
      </c>
      <c r="D183" s="38">
        <v>-4.491317430115168E-2</v>
      </c>
      <c r="E183" s="38">
        <v>-1.708098987105711E-2</v>
      </c>
      <c r="F183" s="38">
        <v>2.8231952234449135E-2</v>
      </c>
      <c r="G183" s="38">
        <v>9.6656958113105276E-2</v>
      </c>
    </row>
    <row r="184" spans="1:7" x14ac:dyDescent="0.25">
      <c r="A184" s="35">
        <v>43732</v>
      </c>
      <c r="B184" s="38">
        <v>3.1734206733802027E-2</v>
      </c>
      <c r="C184" s="38">
        <v>6.4745821526688591E-2</v>
      </c>
      <c r="D184" s="38">
        <v>-0.15995760296869571</v>
      </c>
      <c r="E184" s="38">
        <v>3.9626208439942828E-2</v>
      </c>
      <c r="F184" s="38">
        <v>-0.12822339623489368</v>
      </c>
      <c r="G184" s="38">
        <v>0.10437202996663143</v>
      </c>
    </row>
    <row r="185" spans="1:7" x14ac:dyDescent="0.25">
      <c r="A185" s="35">
        <v>43733</v>
      </c>
      <c r="B185" s="38">
        <v>3.9950252300246659E-2</v>
      </c>
      <c r="C185" s="38">
        <v>0.12374799298177941</v>
      </c>
      <c r="D185" s="38">
        <v>7.5954871716384861E-2</v>
      </c>
      <c r="E185" s="38">
        <v>-3.3543517421796953E-2</v>
      </c>
      <c r="F185" s="38">
        <v>0.11590512401663154</v>
      </c>
      <c r="G185" s="38">
        <v>9.0204475559982455E-2</v>
      </c>
    </row>
    <row r="186" spans="1:7" x14ac:dyDescent="0.25">
      <c r="A186" s="35">
        <v>43734</v>
      </c>
      <c r="B186" s="38">
        <v>8.9148057214385013E-2</v>
      </c>
      <c r="C186" s="38">
        <v>0.1526235109326797</v>
      </c>
      <c r="D186" s="38">
        <v>3.4157800311447897E-2</v>
      </c>
      <c r="E186" s="38">
        <v>-8.0110892523824487E-2</v>
      </c>
      <c r="F186" s="38">
        <v>0.12330585752583292</v>
      </c>
      <c r="G186" s="38">
        <v>7.2512618408855228E-2</v>
      </c>
    </row>
    <row r="187" spans="1:7" x14ac:dyDescent="0.25">
      <c r="A187" s="35">
        <v>43740</v>
      </c>
      <c r="B187" s="38">
        <v>3.7660272015441316E-2</v>
      </c>
      <c r="C187" s="38">
        <v>6.5309398516614894E-2</v>
      </c>
      <c r="D187" s="38">
        <v>0.12722085765467889</v>
      </c>
      <c r="E187" s="38">
        <v>-0.11617227616161649</v>
      </c>
      <c r="F187" s="38">
        <v>0.16488112967012022</v>
      </c>
      <c r="G187" s="38">
        <v>-5.0862877645001595E-2</v>
      </c>
    </row>
    <row r="188" spans="1:7" x14ac:dyDescent="0.25">
      <c r="A188" s="35">
        <v>43741</v>
      </c>
      <c r="B188" s="38">
        <v>6.9371734118541251E-2</v>
      </c>
      <c r="C188" s="38">
        <v>6.6134679457520079E-2</v>
      </c>
      <c r="D188" s="38">
        <v>1.7682991453714398E-2</v>
      </c>
      <c r="E188" s="38">
        <v>-4.537832699564151E-2</v>
      </c>
      <c r="F188" s="38">
        <v>8.7054725572255645E-2</v>
      </c>
      <c r="G188" s="38">
        <v>2.0756352461878572E-2</v>
      </c>
    </row>
    <row r="189" spans="1:7" x14ac:dyDescent="0.25">
      <c r="A189" s="35">
        <v>43744</v>
      </c>
      <c r="B189" s="38">
        <v>3.1886290072861832E-2</v>
      </c>
      <c r="C189" s="38">
        <v>3.7081109103477519E-2</v>
      </c>
      <c r="D189" s="38">
        <v>1.2978760297556249E-2</v>
      </c>
      <c r="E189" s="38">
        <v>1.801391430537071E-2</v>
      </c>
      <c r="F189" s="38">
        <v>4.4865050370418075E-2</v>
      </c>
      <c r="G189" s="38">
        <v>5.5095023408848226E-2</v>
      </c>
    </row>
    <row r="190" spans="1:7" x14ac:dyDescent="0.25">
      <c r="A190" s="35">
        <v>43745</v>
      </c>
      <c r="B190" s="38">
        <v>5.7817621386337018E-2</v>
      </c>
      <c r="C190" s="38">
        <v>3.1458229840766738E-2</v>
      </c>
      <c r="D190" s="38">
        <v>-1.5324205891074661E-2</v>
      </c>
      <c r="E190" s="38">
        <v>-7.1446477640998582E-2</v>
      </c>
      <c r="F190" s="38">
        <v>4.2493415495262359E-2</v>
      </c>
      <c r="G190" s="38">
        <v>-3.9988247800231844E-2</v>
      </c>
    </row>
    <row r="191" spans="1:7" x14ac:dyDescent="0.25">
      <c r="A191" s="35">
        <v>43748</v>
      </c>
      <c r="B191" s="38">
        <v>8.1355497770745591E-2</v>
      </c>
      <c r="C191" s="38">
        <v>0.10536878198497771</v>
      </c>
      <c r="D191" s="38">
        <v>-0.12823439841454939</v>
      </c>
      <c r="E191" s="38">
        <v>1.4340255703877959E-2</v>
      </c>
      <c r="F191" s="38">
        <v>-4.6878900643803817E-2</v>
      </c>
      <c r="G191" s="38">
        <v>0.11970903768885567</v>
      </c>
    </row>
    <row r="192" spans="1:7" x14ac:dyDescent="0.25">
      <c r="A192" s="35">
        <v>43753</v>
      </c>
      <c r="B192" s="38">
        <v>8.2504032024277738E-2</v>
      </c>
      <c r="C192" s="38">
        <v>9.3627820055870781E-2</v>
      </c>
      <c r="D192" s="38">
        <v>3.6671137362756401E-2</v>
      </c>
      <c r="E192" s="38">
        <v>-6.513223396447608E-2</v>
      </c>
      <c r="F192" s="38">
        <v>0.11917516938703414</v>
      </c>
      <c r="G192" s="38">
        <v>2.8495586091394704E-2</v>
      </c>
    </row>
    <row r="193" spans="1:7" x14ac:dyDescent="0.25">
      <c r="A193" s="35">
        <v>43754</v>
      </c>
      <c r="B193" s="38">
        <v>2.8233857271848732E-2</v>
      </c>
      <c r="C193" s="38">
        <v>5.9520752456032035E-2</v>
      </c>
      <c r="D193" s="38">
        <v>2.8691950881478929E-2</v>
      </c>
      <c r="E193" s="38">
        <v>1.981735691690182E-2</v>
      </c>
      <c r="F193" s="38">
        <v>5.6925808153327664E-2</v>
      </c>
      <c r="G193" s="38">
        <v>7.9338109372933854E-2</v>
      </c>
    </row>
    <row r="194" spans="1:7" x14ac:dyDescent="0.25">
      <c r="A194" s="35">
        <v>43755</v>
      </c>
      <c r="B194" s="38">
        <v>3.239275841293178E-2</v>
      </c>
      <c r="C194" s="38">
        <v>5.8729598349517693E-2</v>
      </c>
      <c r="D194" s="38">
        <v>-3.8022348572584581E-2</v>
      </c>
      <c r="E194" s="38">
        <v>-3.8137279654117159E-2</v>
      </c>
      <c r="F194" s="38">
        <v>-5.6295901596527999E-3</v>
      </c>
      <c r="G194" s="38">
        <v>2.0592318695400534E-2</v>
      </c>
    </row>
    <row r="195" spans="1:7" x14ac:dyDescent="0.25">
      <c r="A195" s="35">
        <v>43760</v>
      </c>
      <c r="B195" s="38">
        <v>6.5027000999239512E-2</v>
      </c>
      <c r="C195" s="38">
        <v>8.4435861798888012E-2</v>
      </c>
      <c r="D195" s="38">
        <v>0.10310629098068419</v>
      </c>
      <c r="E195" s="38">
        <v>-7.9868379085715237E-3</v>
      </c>
      <c r="F195" s="38">
        <v>0.16813329197992369</v>
      </c>
      <c r="G195" s="38">
        <v>7.6449023890316492E-2</v>
      </c>
    </row>
    <row r="196" spans="1:7" x14ac:dyDescent="0.25">
      <c r="A196" s="35">
        <v>43761</v>
      </c>
      <c r="B196" s="38">
        <v>5.2939640577482718E-2</v>
      </c>
      <c r="C196" s="38">
        <v>7.3426195107687275E-2</v>
      </c>
      <c r="D196" s="38">
        <v>-2.451856560922018E-2</v>
      </c>
      <c r="E196" s="38">
        <v>-0.1338131035321197</v>
      </c>
      <c r="F196" s="38">
        <v>2.8421074968262534E-2</v>
      </c>
      <c r="G196" s="38">
        <v>-6.0386908424432409E-2</v>
      </c>
    </row>
    <row r="197" spans="1:7" x14ac:dyDescent="0.25">
      <c r="A197" s="35">
        <v>43762</v>
      </c>
      <c r="B197" s="38">
        <v>5.7359401554633954E-2</v>
      </c>
      <c r="C197" s="38">
        <v>0.10197765343089331</v>
      </c>
      <c r="D197" s="38">
        <v>-1.0372658903944551E-3</v>
      </c>
      <c r="E197" s="38">
        <v>-7.9802589932479129E-2</v>
      </c>
      <c r="F197" s="38">
        <v>5.6322135664239499E-2</v>
      </c>
      <c r="G197" s="38">
        <v>2.217506349841418E-2</v>
      </c>
    </row>
    <row r="198" spans="1:7" x14ac:dyDescent="0.25">
      <c r="A198" s="35">
        <v>43765</v>
      </c>
      <c r="B198" s="38">
        <v>4.8492344888356222E-2</v>
      </c>
      <c r="C198" s="38">
        <v>0.10106712931231951</v>
      </c>
      <c r="D198" s="38">
        <v>9.6199439452477539E-3</v>
      </c>
      <c r="E198" s="38">
        <v>-5.7333775847055291E-2</v>
      </c>
      <c r="F198" s="38">
        <v>5.8112288833603969E-2</v>
      </c>
      <c r="G198" s="38">
        <v>4.3733353465264219E-2</v>
      </c>
    </row>
    <row r="199" spans="1:7" x14ac:dyDescent="0.25">
      <c r="A199" s="35">
        <v>43766</v>
      </c>
      <c r="B199" s="38">
        <v>9.3629104927064333E-2</v>
      </c>
      <c r="C199" s="38">
        <v>6.0466354450662965E-2</v>
      </c>
      <c r="D199" s="38">
        <v>9.5074565568640509E-2</v>
      </c>
      <c r="E199" s="38">
        <v>-6.9839089413891914E-2</v>
      </c>
      <c r="F199" s="38">
        <v>0.18870367049570483</v>
      </c>
      <c r="G199" s="38">
        <v>-9.3727349632289521E-3</v>
      </c>
    </row>
    <row r="200" spans="1:7" x14ac:dyDescent="0.25">
      <c r="A200" s="35">
        <v>43767</v>
      </c>
      <c r="B200" s="38">
        <v>0.1707689650722071</v>
      </c>
      <c r="C200" s="38">
        <v>0.1035018692406635</v>
      </c>
      <c r="D200" s="38">
        <v>-9.6038933676337396E-2</v>
      </c>
      <c r="E200" s="38">
        <v>-3.0091006809437479E-2</v>
      </c>
      <c r="F200" s="38">
        <v>7.47300313958697E-2</v>
      </c>
      <c r="G200" s="38">
        <v>7.3410862431226021E-2</v>
      </c>
    </row>
    <row r="201" spans="1:7" x14ac:dyDescent="0.25">
      <c r="A201" s="35">
        <v>43768</v>
      </c>
      <c r="B201" s="38">
        <v>5.1558189880952711E-2</v>
      </c>
      <c r="C201" s="38">
        <v>9.2989895257591437E-2</v>
      </c>
      <c r="D201" s="38">
        <v>-6.22041180393203E-2</v>
      </c>
      <c r="E201" s="38">
        <v>-9.2956061315674035E-2</v>
      </c>
      <c r="F201" s="38">
        <v>-1.0645928158367591E-2</v>
      </c>
      <c r="G201" s="38">
        <v>3.3833941917398285E-5</v>
      </c>
    </row>
    <row r="202" spans="1:7" x14ac:dyDescent="0.25">
      <c r="A202" s="35">
        <v>43769</v>
      </c>
      <c r="B202" s="38">
        <v>0.1176684957334648</v>
      </c>
      <c r="C202" s="38">
        <v>6.5027930816353566E-2</v>
      </c>
      <c r="D202" s="38">
        <v>0.1365556371516842</v>
      </c>
      <c r="E202" s="38">
        <v>-7.7907666935249739E-2</v>
      </c>
      <c r="F202" s="38">
        <v>0.254224132885149</v>
      </c>
      <c r="G202" s="38">
        <v>-1.2879736118896182E-2</v>
      </c>
    </row>
    <row r="203" spans="1:7" x14ac:dyDescent="0.25">
      <c r="A203" s="35">
        <v>43772</v>
      </c>
      <c r="B203" s="38">
        <v>0.11536871059286849</v>
      </c>
      <c r="C203" s="38">
        <v>5.7661103054422402E-2</v>
      </c>
      <c r="D203" s="38">
        <v>1.4406029606095681E-2</v>
      </c>
      <c r="E203" s="38">
        <v>-2.3358751744610939E-2</v>
      </c>
      <c r="F203" s="38">
        <v>0.12977474019896418</v>
      </c>
      <c r="G203" s="38">
        <v>3.4302351309811463E-2</v>
      </c>
    </row>
    <row r="204" spans="1:7" x14ac:dyDescent="0.25">
      <c r="A204" s="35">
        <v>43773</v>
      </c>
      <c r="B204" s="38">
        <v>6.7619850756695771E-2</v>
      </c>
      <c r="C204" s="38">
        <v>6.0729366907853126E-2</v>
      </c>
      <c r="D204" s="38">
        <v>-7.232802439320942E-5</v>
      </c>
      <c r="E204" s="38">
        <v>-0.20075964473828023</v>
      </c>
      <c r="F204" s="38">
        <v>6.7547522732302551E-2</v>
      </c>
      <c r="G204" s="38">
        <v>-0.1400302778304271</v>
      </c>
    </row>
    <row r="205" spans="1:7" x14ac:dyDescent="0.25">
      <c r="A205" s="35">
        <v>43774</v>
      </c>
      <c r="B205" s="38">
        <v>6.4559896084882995E-2</v>
      </c>
      <c r="C205" s="38">
        <v>0.10291257330271181</v>
      </c>
      <c r="D205" s="38">
        <v>2.5710850473790261E-2</v>
      </c>
      <c r="E205" s="38">
        <v>3.2413437156461299E-2</v>
      </c>
      <c r="F205" s="38">
        <v>9.0270746558673259E-2</v>
      </c>
      <c r="G205" s="38">
        <v>0.13532601045917311</v>
      </c>
    </row>
    <row r="206" spans="1:7" x14ac:dyDescent="0.25">
      <c r="A206" s="35">
        <v>43775</v>
      </c>
      <c r="B206" s="38">
        <v>2.9584157361622471E-2</v>
      </c>
      <c r="C206" s="38">
        <v>5.2352108570087333E-2</v>
      </c>
      <c r="D206" s="38">
        <v>-4.7183168789615482E-2</v>
      </c>
      <c r="E206" s="38">
        <v>2.011301627280328E-3</v>
      </c>
      <c r="F206" s="38">
        <v>-1.7599011427993007E-2</v>
      </c>
      <c r="G206" s="38">
        <v>5.4363410197367665E-2</v>
      </c>
    </row>
    <row r="207" spans="1:7" x14ac:dyDescent="0.25">
      <c r="A207" s="35">
        <v>43776</v>
      </c>
      <c r="B207" s="38">
        <v>0.10252544277710329</v>
      </c>
      <c r="C207" s="38">
        <v>0.118781865874446</v>
      </c>
      <c r="D207" s="38">
        <v>9.7522490519462102E-2</v>
      </c>
      <c r="E207" s="38">
        <v>4.5777714540598508E-2</v>
      </c>
      <c r="F207" s="38">
        <v>0.20004793329656539</v>
      </c>
      <c r="G207" s="38">
        <v>0.16455958041504451</v>
      </c>
    </row>
    <row r="208" spans="1:7" x14ac:dyDescent="0.25">
      <c r="A208" s="35">
        <v>43779</v>
      </c>
      <c r="B208" s="38">
        <v>3.2907896188607351E-2</v>
      </c>
      <c r="C208" s="38">
        <v>2.2379360948994721E-2</v>
      </c>
      <c r="D208" s="38">
        <v>7.9118418165192161E-3</v>
      </c>
      <c r="E208" s="38">
        <v>-9.4116397171474436E-2</v>
      </c>
      <c r="F208" s="38">
        <v>4.0819738005126567E-2</v>
      </c>
      <c r="G208" s="38">
        <v>-7.1737036222479719E-2</v>
      </c>
    </row>
    <row r="209" spans="1:7" x14ac:dyDescent="0.25">
      <c r="A209" s="35">
        <v>43780</v>
      </c>
      <c r="B209" s="38">
        <v>3.746900611371129E-2</v>
      </c>
      <c r="C209" s="38">
        <v>1.7071812035869591E-2</v>
      </c>
      <c r="D209" s="38">
        <v>-6.2471803521968863E-2</v>
      </c>
      <c r="E209" s="38">
        <v>-0.2916299716099669</v>
      </c>
      <c r="F209" s="38">
        <v>-2.500279740825757E-2</v>
      </c>
      <c r="G209" s="38">
        <v>-0.27455815957409729</v>
      </c>
    </row>
    <row r="210" spans="1:7" x14ac:dyDescent="0.25">
      <c r="A210" s="35">
        <v>43781</v>
      </c>
      <c r="B210" s="38">
        <v>2.3361660360169758E-2</v>
      </c>
      <c r="C210" s="38">
        <v>2.61078790518392E-2</v>
      </c>
      <c r="D210" s="38">
        <v>3.3375759169336806E-2</v>
      </c>
      <c r="E210" s="38">
        <v>2.3292247286175093E-2</v>
      </c>
      <c r="F210" s="38">
        <v>5.6737419529506568E-2</v>
      </c>
      <c r="G210" s="38">
        <v>4.9400126338014286E-2</v>
      </c>
    </row>
    <row r="211" spans="1:7" x14ac:dyDescent="0.25">
      <c r="A211" s="35">
        <v>43782</v>
      </c>
      <c r="B211" s="38">
        <v>1.3571335252445251E-2</v>
      </c>
      <c r="C211" s="38">
        <v>3.513176044525898E-2</v>
      </c>
      <c r="D211" s="38">
        <v>-8.0183650537108981E-3</v>
      </c>
      <c r="E211" s="38">
        <v>-6.8272946616278309E-3</v>
      </c>
      <c r="F211" s="38">
        <v>5.5529701987343527E-3</v>
      </c>
      <c r="G211" s="38">
        <v>2.8304465783631143E-2</v>
      </c>
    </row>
    <row r="212" spans="1:7" x14ac:dyDescent="0.25">
      <c r="A212" s="35">
        <v>43783</v>
      </c>
      <c r="B212" s="38">
        <v>6.4275159009125782E-2</v>
      </c>
      <c r="C212" s="38">
        <v>2.6672158061427323E-2</v>
      </c>
      <c r="D212" s="38">
        <v>0.781235586944936</v>
      </c>
      <c r="E212" s="38">
        <v>1.3608022274200529E-2</v>
      </c>
      <c r="F212" s="38">
        <v>0.84551074595406173</v>
      </c>
      <c r="G212" s="38">
        <v>4.0280180335627851E-2</v>
      </c>
    </row>
    <row r="213" spans="1:7" x14ac:dyDescent="0.25">
      <c r="A213" s="35">
        <v>43786</v>
      </c>
      <c r="B213" s="38">
        <v>4.9815023552597835E-2</v>
      </c>
      <c r="C213" s="38">
        <v>1.7568220293588399E-2</v>
      </c>
      <c r="D213" s="38">
        <v>1.2598122538185789E-2</v>
      </c>
      <c r="E213" s="38">
        <v>-3.3735195844874777E-2</v>
      </c>
      <c r="F213" s="38">
        <v>6.2413146090783619E-2</v>
      </c>
      <c r="G213" s="38">
        <v>-1.6166975551286378E-2</v>
      </c>
    </row>
    <row r="214" spans="1:7" x14ac:dyDescent="0.25">
      <c r="A214" s="35">
        <v>43787</v>
      </c>
      <c r="B214" s="38">
        <v>4.110446541222669E-2</v>
      </c>
      <c r="C214" s="38">
        <v>2.9622918735384932E-2</v>
      </c>
      <c r="D214" s="38">
        <v>-3.1209587283916172E-2</v>
      </c>
      <c r="E214" s="38">
        <v>-0.1530843602419584</v>
      </c>
      <c r="F214" s="38">
        <v>9.8948781283105178E-3</v>
      </c>
      <c r="G214" s="38">
        <v>-0.12346144150657348</v>
      </c>
    </row>
    <row r="215" spans="1:7" x14ac:dyDescent="0.25">
      <c r="A215" s="35">
        <v>43788</v>
      </c>
      <c r="B215" s="38">
        <v>2.5137719038407412E-2</v>
      </c>
      <c r="C215" s="38">
        <v>0.10103843491769779</v>
      </c>
      <c r="D215" s="38">
        <v>-9.0167963614788127E-2</v>
      </c>
      <c r="E215" s="38">
        <v>0.18138826727674129</v>
      </c>
      <c r="F215" s="38">
        <v>-6.5030244576380708E-2</v>
      </c>
      <c r="G215" s="38">
        <v>0.28242670219443911</v>
      </c>
    </row>
    <row r="216" spans="1:7" x14ac:dyDescent="0.25">
      <c r="A216" s="35">
        <v>43789</v>
      </c>
      <c r="B216" s="38">
        <v>2.3412055167719208E-2</v>
      </c>
      <c r="C216" s="38">
        <v>6.887133187545863E-2</v>
      </c>
      <c r="D216" s="38">
        <v>-0.11797714153430069</v>
      </c>
      <c r="E216" s="38">
        <v>-3.3680548690575421E-2</v>
      </c>
      <c r="F216" s="38">
        <v>-9.4565086366581494E-2</v>
      </c>
      <c r="G216" s="38">
        <v>3.5190783184883209E-2</v>
      </c>
    </row>
    <row r="217" spans="1:7" x14ac:dyDescent="0.25">
      <c r="A217" s="35">
        <v>43790</v>
      </c>
      <c r="B217" s="38">
        <v>4.4451023771463934E-2</v>
      </c>
      <c r="C217" s="38">
        <v>0.1117697755829926</v>
      </c>
      <c r="D217" s="38">
        <v>-5.2144859162892444E-2</v>
      </c>
      <c r="E217" s="38">
        <v>-0.44180908211432035</v>
      </c>
      <c r="F217" s="38">
        <v>-7.6938353914285116E-3</v>
      </c>
      <c r="G217" s="38">
        <v>-0.33003930653132774</v>
      </c>
    </row>
    <row r="218" spans="1:7" x14ac:dyDescent="0.25">
      <c r="A218" s="35">
        <v>43793</v>
      </c>
      <c r="B218" s="38">
        <v>2.133275233632425E-2</v>
      </c>
      <c r="C218" s="38">
        <v>0.14421126858447708</v>
      </c>
      <c r="D218" s="38">
        <v>7.5846825429656938E-3</v>
      </c>
      <c r="E218" s="38">
        <v>-4.8158616084816364E-2</v>
      </c>
      <c r="F218" s="38">
        <v>2.8917434879289942E-2</v>
      </c>
      <c r="G218" s="38">
        <v>9.6052652499660732E-2</v>
      </c>
    </row>
    <row r="219" spans="1:7" x14ac:dyDescent="0.25">
      <c r="A219" s="35">
        <v>43794</v>
      </c>
      <c r="B219" s="38">
        <v>7.006237999209497E-2</v>
      </c>
      <c r="C219" s="38">
        <v>0.21407326012852149</v>
      </c>
      <c r="D219" s="38">
        <v>-3.9802001853731235E-2</v>
      </c>
      <c r="E219" s="38">
        <v>1.548038435931489E-2</v>
      </c>
      <c r="F219" s="38">
        <v>3.0260378138363742E-2</v>
      </c>
      <c r="G219" s="38">
        <v>0.22955364448783641</v>
      </c>
    </row>
    <row r="220" spans="1:7" x14ac:dyDescent="0.25">
      <c r="A220" s="35">
        <v>43795</v>
      </c>
      <c r="B220" s="38">
        <v>5.5278886699580039E-2</v>
      </c>
      <c r="C220" s="38">
        <v>5.1690699359776451E-2</v>
      </c>
      <c r="D220" s="38">
        <v>1.2644847410362E-2</v>
      </c>
      <c r="E220" s="38">
        <v>0.11908908149238361</v>
      </c>
      <c r="F220" s="38">
        <v>6.7923734109942041E-2</v>
      </c>
      <c r="G220" s="38">
        <v>0.17077978085216006</v>
      </c>
    </row>
    <row r="221" spans="1:7" x14ac:dyDescent="0.25">
      <c r="A221" s="35">
        <v>43796</v>
      </c>
      <c r="B221" s="38">
        <v>9.2445183981981847E-3</v>
      </c>
      <c r="C221" s="38">
        <v>6.8543699205785735E-2</v>
      </c>
      <c r="D221" s="38">
        <v>-2.6379953642323439E-2</v>
      </c>
      <c r="E221" s="38">
        <v>-9.8845367704687853E-3</v>
      </c>
      <c r="F221" s="38">
        <v>-1.7135435244125252E-2</v>
      </c>
      <c r="G221" s="38">
        <v>5.8659162435316957E-2</v>
      </c>
    </row>
    <row r="222" spans="1:7" x14ac:dyDescent="0.25">
      <c r="A222" s="35">
        <v>43797</v>
      </c>
      <c r="B222" s="38">
        <v>4.3372754677259241E-2</v>
      </c>
      <c r="C222" s="38">
        <v>9.6865908270675677E-2</v>
      </c>
      <c r="D222" s="38">
        <v>3.5649032712494447E-3</v>
      </c>
      <c r="E222" s="38">
        <v>-0.13012345651877641</v>
      </c>
      <c r="F222" s="38">
        <v>4.6937657948508682E-2</v>
      </c>
      <c r="G222" s="38">
        <v>-3.3257548248100732E-2</v>
      </c>
    </row>
    <row r="223" spans="1:7" x14ac:dyDescent="0.25">
      <c r="A223" s="35">
        <v>43800</v>
      </c>
      <c r="B223" s="38">
        <v>1.9505989498765079E-2</v>
      </c>
      <c r="C223" s="38">
        <v>-3.3349872737691729E-3</v>
      </c>
      <c r="D223" s="38">
        <v>1.100136982763009E-2</v>
      </c>
      <c r="E223" s="38">
        <v>-0.21513077884390569</v>
      </c>
      <c r="F223" s="38">
        <v>3.0507359326395169E-2</v>
      </c>
      <c r="G223" s="38">
        <v>-0.21846576611767488</v>
      </c>
    </row>
    <row r="224" spans="1:7" x14ac:dyDescent="0.25">
      <c r="A224" s="35">
        <v>43801</v>
      </c>
      <c r="B224" s="38">
        <v>4.641089604647923E-2</v>
      </c>
      <c r="C224" s="38">
        <v>3.0585195261901128E-2</v>
      </c>
      <c r="D224" s="38">
        <v>-6.3652126920272042E-2</v>
      </c>
      <c r="E224" s="38">
        <v>4.0627059598394653E-2</v>
      </c>
      <c r="F224" s="38">
        <v>-1.7241230873792805E-2</v>
      </c>
      <c r="G224" s="38">
        <v>7.1212254860295782E-2</v>
      </c>
    </row>
    <row r="225" spans="1:7" x14ac:dyDescent="0.25">
      <c r="A225" s="35">
        <v>43802</v>
      </c>
      <c r="B225" s="38">
        <v>5.5953760640912079E-2</v>
      </c>
      <c r="C225" s="38">
        <v>3.7720462811828941E-2</v>
      </c>
      <c r="D225" s="38">
        <v>-3.3300440136196693E-2</v>
      </c>
      <c r="E225" s="38">
        <v>1.6099090172182941E-2</v>
      </c>
      <c r="F225" s="38">
        <v>2.2653320504715385E-2</v>
      </c>
      <c r="G225" s="38">
        <v>5.3819552984011879E-2</v>
      </c>
    </row>
    <row r="226" spans="1:7" x14ac:dyDescent="0.25">
      <c r="A226" s="35">
        <v>43803</v>
      </c>
      <c r="B226" s="38">
        <v>4.1293817448925102E-2</v>
      </c>
      <c r="C226" s="38">
        <v>-1.281349351336844E-2</v>
      </c>
      <c r="D226" s="38">
        <v>-0.1085352799269563</v>
      </c>
      <c r="E226" s="38">
        <v>-4.6532811675817784E-2</v>
      </c>
      <c r="F226" s="38">
        <v>-6.72414624780312E-2</v>
      </c>
      <c r="G226" s="38">
        <v>-5.9346305189186224E-2</v>
      </c>
    </row>
    <row r="227" spans="1:7" x14ac:dyDescent="0.25">
      <c r="A227" s="35">
        <v>43804</v>
      </c>
      <c r="B227" s="38">
        <v>8.7124214508659384E-2</v>
      </c>
      <c r="C227" s="38">
        <v>-1.9152140398013769E-2</v>
      </c>
      <c r="D227" s="38">
        <v>3.8208988965455146E-2</v>
      </c>
      <c r="E227" s="38">
        <v>-0.1036377826958155</v>
      </c>
      <c r="F227" s="38">
        <v>0.12533320347411453</v>
      </c>
      <c r="G227" s="38">
        <v>-0.12278992309382926</v>
      </c>
    </row>
    <row r="228" spans="1:7" x14ac:dyDescent="0.25">
      <c r="A228" s="35">
        <v>43807</v>
      </c>
      <c r="B228" s="38">
        <v>1.8003281172832522E-2</v>
      </c>
      <c r="C228" s="38">
        <v>-6.1719160404022776E-2</v>
      </c>
      <c r="D228" s="38">
        <v>4.7167343046997465E-3</v>
      </c>
      <c r="E228" s="38">
        <v>2.7429081667655077E-3</v>
      </c>
      <c r="F228" s="38">
        <v>2.2720015477532267E-2</v>
      </c>
      <c r="G228" s="38">
        <v>-5.8976252237257269E-2</v>
      </c>
    </row>
    <row r="229" spans="1:7" x14ac:dyDescent="0.25">
      <c r="A229" s="35">
        <v>43808</v>
      </c>
      <c r="B229" s="38">
        <v>2.7125845159741303E-2</v>
      </c>
      <c r="C229" s="38">
        <v>2.21535282185161E-2</v>
      </c>
      <c r="D229" s="38">
        <v>-0.1147127231829513</v>
      </c>
      <c r="E229" s="38">
        <v>-0.31930167794878578</v>
      </c>
      <c r="F229" s="38">
        <v>-8.7586878023209996E-2</v>
      </c>
      <c r="G229" s="38">
        <v>-0.29714814973026971</v>
      </c>
    </row>
    <row r="230" spans="1:7" x14ac:dyDescent="0.25">
      <c r="A230" s="35">
        <v>43809</v>
      </c>
      <c r="B230" s="38">
        <v>5.1081029491640652E-2</v>
      </c>
      <c r="C230" s="38">
        <v>5.698463380072686E-2</v>
      </c>
      <c r="D230" s="38">
        <v>-0.10552227621387429</v>
      </c>
      <c r="E230" s="38">
        <v>1.804795191813274E-2</v>
      </c>
      <c r="F230" s="38">
        <v>-5.444124672223364E-2</v>
      </c>
      <c r="G230" s="38">
        <v>7.5032585718859596E-2</v>
      </c>
    </row>
    <row r="231" spans="1:7" x14ac:dyDescent="0.25">
      <c r="A231" s="35">
        <v>43810</v>
      </c>
      <c r="B231" s="38">
        <v>2.0229140318765361E-2</v>
      </c>
      <c r="C231" s="38">
        <v>7.6988875014336086E-2</v>
      </c>
      <c r="D231" s="38">
        <v>-0.1028546354072957</v>
      </c>
      <c r="E231" s="38">
        <v>-0.3501576625489457</v>
      </c>
      <c r="F231" s="38">
        <v>-8.2625495088530329E-2</v>
      </c>
      <c r="G231" s="38">
        <v>-0.2731687875346096</v>
      </c>
    </row>
    <row r="232" spans="1:7" x14ac:dyDescent="0.25">
      <c r="A232" s="35">
        <v>43811</v>
      </c>
      <c r="B232" s="38">
        <v>3.1740924308500493E-2</v>
      </c>
      <c r="C232" s="38">
        <v>-1.0043067096482041E-3</v>
      </c>
      <c r="D232" s="38">
        <v>8.1137740181999498E-4</v>
      </c>
      <c r="E232" s="38">
        <v>-2.6091226331837726E-2</v>
      </c>
      <c r="F232" s="38">
        <v>3.2552301710320482E-2</v>
      </c>
      <c r="G232" s="38">
        <v>-2.7095533041485927E-2</v>
      </c>
    </row>
    <row r="233" spans="1:7" x14ac:dyDescent="0.25">
      <c r="A233" s="35">
        <v>43814</v>
      </c>
      <c r="B233" s="38">
        <v>7.8594324452952429E-3</v>
      </c>
      <c r="C233" s="38">
        <v>-3.4130077856972446E-2</v>
      </c>
      <c r="D233" s="38">
        <v>-4.9041872774283997E-3</v>
      </c>
      <c r="E233" s="38">
        <v>-0.57848363403971326</v>
      </c>
      <c r="F233" s="38">
        <v>2.9552451678668437E-3</v>
      </c>
      <c r="G233" s="38">
        <v>-0.61261371189668579</v>
      </c>
    </row>
    <row r="234" spans="1:7" x14ac:dyDescent="0.25">
      <c r="A234" s="35">
        <v>43815</v>
      </c>
      <c r="B234" s="38">
        <v>3.5785978256551471E-2</v>
      </c>
      <c r="C234" s="38">
        <v>3.5102541352524136E-2</v>
      </c>
      <c r="D234" s="38">
        <v>1.4435171967162548E-2</v>
      </c>
      <c r="E234" s="38">
        <v>0.17128423067896051</v>
      </c>
      <c r="F234" s="38">
        <v>5.0221150223714012E-2</v>
      </c>
      <c r="G234" s="38">
        <v>0.20638677203148464</v>
      </c>
    </row>
    <row r="235" spans="1:7" x14ac:dyDescent="0.25">
      <c r="A235" s="35">
        <v>43816</v>
      </c>
      <c r="B235" s="38">
        <v>2.631537740955707E-2</v>
      </c>
      <c r="C235" s="38">
        <v>1.2902309897196118E-2</v>
      </c>
      <c r="D235" s="38">
        <v>-0.12318040499628451</v>
      </c>
      <c r="E235" s="38">
        <v>0.12035344188572081</v>
      </c>
      <c r="F235" s="38">
        <v>-9.6865027586727423E-2</v>
      </c>
      <c r="G235" s="38">
        <v>0.1332557517829169</v>
      </c>
    </row>
    <row r="236" spans="1:7" x14ac:dyDescent="0.25">
      <c r="A236" s="35">
        <v>43817</v>
      </c>
      <c r="B236" s="38">
        <v>2.4993353582692172E-2</v>
      </c>
      <c r="C236" s="38">
        <v>-2.0757825975580419E-2</v>
      </c>
      <c r="D236" s="38">
        <v>-1.5936894139975361E-2</v>
      </c>
      <c r="E236" s="38">
        <v>-0.42236356498459426</v>
      </c>
      <c r="F236" s="38">
        <v>9.0564594427168122E-3</v>
      </c>
      <c r="G236" s="38">
        <v>-0.44312139096017472</v>
      </c>
    </row>
    <row r="237" spans="1:7" x14ac:dyDescent="0.25">
      <c r="A237" s="35">
        <v>43818</v>
      </c>
      <c r="B237" s="38">
        <v>4.6513800699243248E-2</v>
      </c>
      <c r="C237" s="38">
        <v>-1.3239184245362169E-2</v>
      </c>
      <c r="D237" s="38">
        <v>2.479811160787901E-3</v>
      </c>
      <c r="E237" s="38">
        <v>-0.15563887384407218</v>
      </c>
      <c r="F237" s="38">
        <v>4.899361186003115E-2</v>
      </c>
      <c r="G237" s="38">
        <v>-0.16887805808943437</v>
      </c>
    </row>
    <row r="238" spans="1:7" x14ac:dyDescent="0.25">
      <c r="A238" s="35">
        <v>43821</v>
      </c>
      <c r="B238" s="38">
        <v>2.149910524933879E-2</v>
      </c>
      <c r="C238" s="38">
        <v>-6.8424593734037935E-3</v>
      </c>
      <c r="D238" s="38">
        <v>1.6434350321796161E-3</v>
      </c>
      <c r="E238" s="38">
        <v>-0.27222328488127789</v>
      </c>
      <c r="F238" s="38">
        <v>2.3142540281518405E-2</v>
      </c>
      <c r="G238" s="38">
        <v>-0.27906574425468172</v>
      </c>
    </row>
    <row r="239" spans="1:7" x14ac:dyDescent="0.25">
      <c r="A239" s="35">
        <v>43822</v>
      </c>
      <c r="B239" s="38">
        <v>1.393558305731504E-2</v>
      </c>
      <c r="C239" s="38">
        <v>4.0234424471769975E-2</v>
      </c>
      <c r="D239" s="38">
        <v>4.6563075685392002E-2</v>
      </c>
      <c r="E239" s="38">
        <v>-0.51925631627706004</v>
      </c>
      <c r="F239" s="38">
        <v>6.0498658742707039E-2</v>
      </c>
      <c r="G239" s="38">
        <v>-0.47902189180529009</v>
      </c>
    </row>
    <row r="240" spans="1:7" x14ac:dyDescent="0.25">
      <c r="A240" s="35">
        <v>43823</v>
      </c>
      <c r="B240" s="38">
        <v>3.919233135728342E-3</v>
      </c>
      <c r="C240" s="38">
        <v>-0.1153900457379166</v>
      </c>
      <c r="D240" s="38">
        <v>-3.3443809253319176E-2</v>
      </c>
      <c r="E240" s="38">
        <v>3.2449994251221935E-2</v>
      </c>
      <c r="F240" s="38">
        <v>-2.9524576117590837E-2</v>
      </c>
      <c r="G240" s="38">
        <v>-8.2940051486694671E-2</v>
      </c>
    </row>
    <row r="241" spans="1:7" x14ac:dyDescent="0.25">
      <c r="A241" s="35">
        <v>43824</v>
      </c>
      <c r="B241" s="38">
        <v>-0.2044743714663077</v>
      </c>
      <c r="C241" s="38">
        <v>2.9262607990931971E-2</v>
      </c>
      <c r="D241" s="38">
        <v>8.0273712222293065E-4</v>
      </c>
      <c r="E241" s="38">
        <v>9.8380593380669429E-2</v>
      </c>
      <c r="F241" s="38">
        <v>-0.20367163434408475</v>
      </c>
      <c r="G241" s="38">
        <v>0.1276432013716014</v>
      </c>
    </row>
    <row r="242" spans="1:7" x14ac:dyDescent="0.25">
      <c r="A242" s="35">
        <v>43825</v>
      </c>
      <c r="B242" s="38">
        <v>5.4406087303921014E-3</v>
      </c>
      <c r="C242" s="38">
        <v>-7.0715586322511584E-2</v>
      </c>
      <c r="D242" s="38">
        <v>-0.30952189746937031</v>
      </c>
      <c r="E242" s="38">
        <v>-5.2011945659014076E-2</v>
      </c>
      <c r="F242" s="38">
        <v>-0.30408128873897822</v>
      </c>
      <c r="G242" s="38">
        <v>-0.12272753198152567</v>
      </c>
    </row>
    <row r="243" spans="1:7" x14ac:dyDescent="0.25">
      <c r="A243" s="35">
        <v>43828</v>
      </c>
      <c r="B243" s="38">
        <v>-2.1675040541102131E-2</v>
      </c>
      <c r="C243" s="38">
        <v>-6.7705367759597943E-2</v>
      </c>
      <c r="D243" s="38">
        <v>-1.40766161507877E-3</v>
      </c>
      <c r="E243" s="38">
        <v>-8.2753009035406802E-4</v>
      </c>
      <c r="F243" s="38">
        <v>-2.3082702156180898E-2</v>
      </c>
      <c r="G243" s="38">
        <v>-6.8532897849952007E-2</v>
      </c>
    </row>
    <row r="244" spans="1:7" x14ac:dyDescent="0.25">
      <c r="A244" s="35">
        <v>43829</v>
      </c>
      <c r="B244" s="38">
        <v>4.6561821773952565E-3</v>
      </c>
      <c r="C244" s="38">
        <v>-8.7882693114181995E-2</v>
      </c>
      <c r="D244" s="38">
        <v>0.1643287282641607</v>
      </c>
      <c r="E244" s="38">
        <v>-0.45209015902787764</v>
      </c>
      <c r="F244" s="38">
        <v>0.16898491044155595</v>
      </c>
      <c r="G244" s="38">
        <v>-0.53997285214205959</v>
      </c>
    </row>
    <row r="245" spans="1:7" x14ac:dyDescent="0.25">
      <c r="A245" s="35">
        <v>43830</v>
      </c>
      <c r="B245" s="38">
        <v>2.3667589831021327E-2</v>
      </c>
      <c r="C245" s="38">
        <v>1.3262802205077931E-2</v>
      </c>
      <c r="D245" s="38">
        <v>-1.053680739331087</v>
      </c>
      <c r="E245" s="38">
        <v>2.8737331154951817E-2</v>
      </c>
      <c r="F245" s="38">
        <v>-1.0300131495000657</v>
      </c>
      <c r="G245" s="38">
        <v>4.2000133360029751E-2</v>
      </c>
    </row>
    <row r="246" spans="1:7" x14ac:dyDescent="0.25">
      <c r="A246" s="35">
        <v>43831</v>
      </c>
      <c r="B246" s="38">
        <v>0.14586337191691828</v>
      </c>
      <c r="C246" s="38">
        <v>-2.8166877857992472E-2</v>
      </c>
      <c r="D246" s="38">
        <v>3.2411564620743648E-2</v>
      </c>
      <c r="E246" s="38">
        <v>-0.59999525779079488</v>
      </c>
      <c r="F246" s="38">
        <v>0.17827493653766194</v>
      </c>
      <c r="G246" s="38">
        <v>-0.62816213564878731</v>
      </c>
    </row>
    <row r="247" spans="1:7" x14ac:dyDescent="0.25">
      <c r="A247" s="35">
        <v>43832</v>
      </c>
      <c r="B247" s="38">
        <v>0.1294631202195993</v>
      </c>
      <c r="C247" s="38">
        <v>1.4777977227624101E-2</v>
      </c>
      <c r="D247" s="38">
        <v>0.97218058588812495</v>
      </c>
      <c r="E247" s="38">
        <v>9.271109063976879E-2</v>
      </c>
      <c r="F247" s="38">
        <v>1.1016437061077242</v>
      </c>
      <c r="G247" s="38">
        <v>0.10748906786739289</v>
      </c>
    </row>
    <row r="248" spans="1:7" x14ac:dyDescent="0.25">
      <c r="A248" s="35">
        <v>43835</v>
      </c>
      <c r="B248" s="38">
        <v>1.8886197408823861E-2</v>
      </c>
      <c r="C248" s="38">
        <v>8.4358690394617242E-2</v>
      </c>
      <c r="D248" s="38">
        <v>-3.5017897789536468E-3</v>
      </c>
      <c r="E248" s="38">
        <v>7.5834645271162654E-3</v>
      </c>
      <c r="F248" s="38">
        <v>1.5384407629870214E-2</v>
      </c>
      <c r="G248" s="38">
        <v>9.1942154921733521E-2</v>
      </c>
    </row>
    <row r="249" spans="1:7" x14ac:dyDescent="0.25">
      <c r="A249" s="35">
        <v>43836</v>
      </c>
      <c r="B249" s="38">
        <v>3.5756831651719001E-3</v>
      </c>
      <c r="C249" s="38">
        <v>0.12823254364829581</v>
      </c>
      <c r="D249" s="38">
        <v>5.0909951192385741E-2</v>
      </c>
      <c r="E249" s="38">
        <v>0.11048564670726099</v>
      </c>
      <c r="F249" s="38">
        <v>5.4485634357557641E-2</v>
      </c>
      <c r="G249" s="38">
        <v>0.2387181903555568</v>
      </c>
    </row>
    <row r="250" spans="1:7" x14ac:dyDescent="0.25">
      <c r="A250" s="35">
        <v>43837</v>
      </c>
      <c r="B250" s="38">
        <v>7.6380059036022935E-2</v>
      </c>
      <c r="C250" s="38">
        <v>0.12966549660283239</v>
      </c>
      <c r="D250" s="38">
        <v>-4.200398140318734E-2</v>
      </c>
      <c r="E250" s="38">
        <v>4.6909227949131993E-2</v>
      </c>
      <c r="F250" s="38">
        <v>3.4376077632835594E-2</v>
      </c>
      <c r="G250" s="38">
        <v>0.17657472455196438</v>
      </c>
    </row>
    <row r="251" spans="1:7" x14ac:dyDescent="0.25">
      <c r="A251" s="35">
        <v>43838</v>
      </c>
      <c r="B251" s="38">
        <v>4.3165272125926066E-2</v>
      </c>
      <c r="C251" s="38">
        <v>-5.5355180721125184E-2</v>
      </c>
      <c r="D251" s="38">
        <v>0.15509065535452901</v>
      </c>
      <c r="E251" s="38">
        <v>6.365357119603457E-2</v>
      </c>
      <c r="F251" s="38">
        <v>0.19825592748045506</v>
      </c>
      <c r="G251" s="38">
        <v>8.2983904749093906E-3</v>
      </c>
    </row>
    <row r="252" spans="1:7" x14ac:dyDescent="0.25">
      <c r="A252" s="35">
        <v>43839</v>
      </c>
      <c r="B252" s="38">
        <v>8.5088145051760544E-2</v>
      </c>
      <c r="C252" s="38">
        <v>2.2319438950662032E-2</v>
      </c>
      <c r="D252" s="38">
        <v>3.6667218979636547E-2</v>
      </c>
      <c r="E252" s="38">
        <v>0.13606786550817662</v>
      </c>
      <c r="F252" s="38">
        <v>0.12175536403139708</v>
      </c>
      <c r="G252" s="38">
        <v>0.15838730445883864</v>
      </c>
    </row>
    <row r="253" spans="1:7" x14ac:dyDescent="0.25">
      <c r="A253" s="35">
        <v>43842</v>
      </c>
      <c r="B253" s="38">
        <v>8.0863050059940572E-2</v>
      </c>
      <c r="C253" s="38">
        <v>4.8091874504369032E-2</v>
      </c>
      <c r="D253" s="38">
        <v>9.9471301122111937E-3</v>
      </c>
      <c r="E253" s="38">
        <v>-0.18769356051680069</v>
      </c>
      <c r="F253" s="38">
        <v>9.0810180172151769E-2</v>
      </c>
      <c r="G253" s="38">
        <v>-0.13960168601243167</v>
      </c>
    </row>
    <row r="254" spans="1:7" x14ac:dyDescent="0.25">
      <c r="A254" s="35">
        <v>43843</v>
      </c>
      <c r="B254" s="38">
        <v>0.13052820834366488</v>
      </c>
      <c r="C254" s="38">
        <v>4.497621872668495E-3</v>
      </c>
      <c r="D254" s="38">
        <v>0.30190424209056127</v>
      </c>
      <c r="E254" s="38">
        <v>-0.31075895436037421</v>
      </c>
      <c r="F254" s="38">
        <v>0.43243245043422618</v>
      </c>
      <c r="G254" s="38">
        <v>-0.30626133248770565</v>
      </c>
    </row>
    <row r="255" spans="1:7" x14ac:dyDescent="0.25">
      <c r="A255" s="35">
        <v>43844</v>
      </c>
      <c r="B255" s="38">
        <v>6.0468787351190614E-2</v>
      </c>
      <c r="C255" s="38">
        <v>-0.32546716227610867</v>
      </c>
      <c r="D255" s="38">
        <v>8.1147367193254161E-2</v>
      </c>
      <c r="E255" s="38">
        <v>7.5164085145253801E-2</v>
      </c>
      <c r="F255" s="38">
        <v>0.14161615454444479</v>
      </c>
      <c r="G255" s="38">
        <v>-0.25030307713085492</v>
      </c>
    </row>
    <row r="256" spans="1:7" x14ac:dyDescent="0.25">
      <c r="A256" s="35">
        <v>43845</v>
      </c>
      <c r="B256" s="38">
        <v>6.7304020590243138E-2</v>
      </c>
      <c r="C256" s="38">
        <v>-0.1242175523412075</v>
      </c>
      <c r="D256" s="38">
        <v>7.4576861565118835E-2</v>
      </c>
      <c r="E256" s="38">
        <v>-0.41851418461168177</v>
      </c>
      <c r="F256" s="38">
        <v>0.14188088215536199</v>
      </c>
      <c r="G256" s="38">
        <v>-0.54273173695288923</v>
      </c>
    </row>
    <row r="257" spans="1:7" x14ac:dyDescent="0.25">
      <c r="A257" s="35">
        <v>43846</v>
      </c>
      <c r="B257" s="38">
        <v>7.5201018853591289E-2</v>
      </c>
      <c r="C257" s="38">
        <v>0.154374250806846</v>
      </c>
      <c r="D257" s="38">
        <v>4.7478613341839129E-2</v>
      </c>
      <c r="E257" s="38">
        <v>-0.20742033691881628</v>
      </c>
      <c r="F257" s="38">
        <v>0.12267963219543042</v>
      </c>
      <c r="G257" s="38">
        <v>-5.3046086111970286E-2</v>
      </c>
    </row>
    <row r="258" spans="1:7" x14ac:dyDescent="0.25">
      <c r="A258" s="35">
        <v>43849</v>
      </c>
      <c r="B258" s="38">
        <v>3.0309939976765662E-2</v>
      </c>
      <c r="C258" s="38">
        <v>-4.1225438759682702E-2</v>
      </c>
      <c r="D258" s="38">
        <v>4.084855523498087E-3</v>
      </c>
      <c r="E258" s="38">
        <v>-0.25632645113893698</v>
      </c>
      <c r="F258" s="38">
        <v>3.4394795500263753E-2</v>
      </c>
      <c r="G258" s="38">
        <v>-0.29755188989861969</v>
      </c>
    </row>
    <row r="259" spans="1:7" x14ac:dyDescent="0.25">
      <c r="A259" s="35">
        <v>43850</v>
      </c>
      <c r="B259" s="38">
        <v>2.421298232265414E-2</v>
      </c>
      <c r="C259" s="38">
        <v>7.2813732498480041E-2</v>
      </c>
      <c r="D259" s="38">
        <v>9.0575913605489989E-3</v>
      </c>
      <c r="E259" s="38">
        <v>-8.6781197450516448E-2</v>
      </c>
      <c r="F259" s="38">
        <v>3.3270573683203138E-2</v>
      </c>
      <c r="G259" s="38">
        <v>-1.3967464952036414E-2</v>
      </c>
    </row>
    <row r="260" spans="1:7" x14ac:dyDescent="0.25">
      <c r="A260" s="35">
        <v>43851</v>
      </c>
      <c r="B260" s="38">
        <v>3.6112400390875501E-2</v>
      </c>
      <c r="C260" s="38">
        <v>-1.025607359478049E-2</v>
      </c>
      <c r="D260" s="38">
        <v>-0.10638423930869731</v>
      </c>
      <c r="E260" s="38">
        <v>9.9346707054765129E-2</v>
      </c>
      <c r="F260" s="38">
        <v>-7.0271838917821808E-2</v>
      </c>
      <c r="G260" s="38">
        <v>8.9090633459984636E-2</v>
      </c>
    </row>
    <row r="261" spans="1:7" x14ac:dyDescent="0.25">
      <c r="A261" s="35">
        <v>43852</v>
      </c>
      <c r="B261" s="38">
        <v>5.721123609139428E-2</v>
      </c>
      <c r="C261" s="38">
        <v>-0.12003674126660491</v>
      </c>
      <c r="D261" s="38">
        <v>-5.6412099560984646E-3</v>
      </c>
      <c r="E261" s="38">
        <v>6.8764708129285285E-2</v>
      </c>
      <c r="F261" s="38">
        <v>5.1570026135295814E-2</v>
      </c>
      <c r="G261" s="38">
        <v>-5.1272033137319616E-2</v>
      </c>
    </row>
    <row r="262" spans="1:7" x14ac:dyDescent="0.25">
      <c r="A262" s="35">
        <v>43853</v>
      </c>
      <c r="B262" s="38">
        <v>5.2816889113341398E-2</v>
      </c>
      <c r="C262" s="38">
        <v>3.7342282957629834E-2</v>
      </c>
      <c r="D262" s="38">
        <v>3.1212560649743698E-3</v>
      </c>
      <c r="E262" s="38">
        <v>4.5149772751167501E-2</v>
      </c>
      <c r="F262" s="38">
        <v>5.5938145178315773E-2</v>
      </c>
      <c r="G262" s="38">
        <v>8.2492055708797335E-2</v>
      </c>
    </row>
    <row r="263" spans="1:7" x14ac:dyDescent="0.25">
      <c r="A263" s="35">
        <v>43856</v>
      </c>
      <c r="B263" s="38">
        <v>-1.6191882280268778E-2</v>
      </c>
      <c r="C263" s="38">
        <v>7.4246896864166592E-2</v>
      </c>
      <c r="D263" s="38">
        <v>-1.328858074372243E-2</v>
      </c>
      <c r="E263" s="38">
        <v>-0.21494894993664901</v>
      </c>
      <c r="F263" s="38">
        <v>-2.948046302399121E-2</v>
      </c>
      <c r="G263" s="38">
        <v>-0.1407020530724824</v>
      </c>
    </row>
    <row r="264" spans="1:7" x14ac:dyDescent="0.25">
      <c r="A264" s="35">
        <v>43857</v>
      </c>
      <c r="B264" s="38">
        <v>-0.1026877399810118</v>
      </c>
      <c r="C264" s="38">
        <v>8.6185168655943278E-2</v>
      </c>
      <c r="D264" s="38">
        <v>-0.26984157545947701</v>
      </c>
      <c r="E264" s="38">
        <v>-0.30095662640522119</v>
      </c>
      <c r="F264" s="38">
        <v>-0.37252931544048878</v>
      </c>
      <c r="G264" s="38">
        <v>-0.21477145774927792</v>
      </c>
    </row>
    <row r="265" spans="1:7" x14ac:dyDescent="0.25">
      <c r="A265" s="35">
        <v>43858</v>
      </c>
      <c r="B265" s="38">
        <v>-5.4770501980993657E-3</v>
      </c>
      <c r="C265" s="38">
        <v>-3.9279144877827556E-2</v>
      </c>
      <c r="D265" s="38">
        <v>-0.19859767827218738</v>
      </c>
      <c r="E265" s="38">
        <v>-0.12057852611699731</v>
      </c>
      <c r="F265" s="38">
        <v>-0.20407472847028674</v>
      </c>
      <c r="G265" s="38">
        <v>-0.15985767099482487</v>
      </c>
    </row>
    <row r="266" spans="1:7" x14ac:dyDescent="0.25">
      <c r="A266" s="35">
        <v>43859</v>
      </c>
      <c r="B266" s="38">
        <v>1.5813139780271778E-2</v>
      </c>
      <c r="C266" s="38">
        <v>-3.2556476795105468E-2</v>
      </c>
      <c r="D266" s="38">
        <v>2.808639592207593E-2</v>
      </c>
      <c r="E266" s="38">
        <v>-0.27823785920269428</v>
      </c>
      <c r="F266" s="38">
        <v>4.3899535702347711E-2</v>
      </c>
      <c r="G266" s="38">
        <v>-0.31079433599779976</v>
      </c>
    </row>
    <row r="267" spans="1:7" x14ac:dyDescent="0.25">
      <c r="A267" s="35">
        <v>43860</v>
      </c>
      <c r="B267" s="38">
        <v>1.395637229581775E-2</v>
      </c>
      <c r="C267" s="38">
        <v>-9.6474224192088051E-2</v>
      </c>
      <c r="D267" s="38">
        <v>0.10829932779493021</v>
      </c>
      <c r="E267" s="38">
        <v>-0.15553774165304049</v>
      </c>
      <c r="F267" s="38">
        <v>0.12225570009074796</v>
      </c>
      <c r="G267" s="38">
        <v>-0.25201196584512858</v>
      </c>
    </row>
    <row r="268" spans="1:7" x14ac:dyDescent="0.25">
      <c r="A268" s="35">
        <v>43863</v>
      </c>
      <c r="B268" s="38">
        <v>-0.14358570035875159</v>
      </c>
      <c r="C268" s="38">
        <v>-0.11058993999839811</v>
      </c>
      <c r="D268" s="38">
        <v>-4.3979287959760291E-2</v>
      </c>
      <c r="E268" s="38">
        <v>-0.13529971883876821</v>
      </c>
      <c r="F268" s="38">
        <v>-0.18756498831851187</v>
      </c>
      <c r="G268" s="38">
        <v>-0.24588965883716635</v>
      </c>
    </row>
    <row r="269" spans="1:7" x14ac:dyDescent="0.25">
      <c r="A269" s="35">
        <v>43864</v>
      </c>
      <c r="B269" s="38">
        <v>-0.25839367942111641</v>
      </c>
      <c r="C269" s="38">
        <v>-0.1860759112063517</v>
      </c>
      <c r="D269" s="38">
        <v>-0.32161980603014051</v>
      </c>
      <c r="E269" s="38">
        <v>-0.32779691388950299</v>
      </c>
      <c r="F269" s="38">
        <v>-0.58001348545125686</v>
      </c>
      <c r="G269" s="38">
        <v>-0.51387282509585464</v>
      </c>
    </row>
    <row r="270" spans="1:7" x14ac:dyDescent="0.25">
      <c r="A270" s="35">
        <v>43865</v>
      </c>
      <c r="B270" s="38">
        <v>2.578273073083883E-3</v>
      </c>
      <c r="C270" s="38">
        <v>2.2657225760542399E-2</v>
      </c>
      <c r="D270" s="38">
        <v>-1.0454150699750361E-2</v>
      </c>
      <c r="E270" s="38">
        <v>2.0829105939509637E-2</v>
      </c>
      <c r="F270" s="38">
        <v>-7.8758776266664773E-3</v>
      </c>
      <c r="G270" s="38">
        <v>4.348633170005204E-2</v>
      </c>
    </row>
    <row r="271" spans="1:7" x14ac:dyDescent="0.25">
      <c r="A271" s="35">
        <v>43866</v>
      </c>
      <c r="B271" s="38">
        <v>4.7318549352687389E-3</v>
      </c>
      <c r="C271" s="38">
        <v>-2.6816999407319841E-3</v>
      </c>
      <c r="D271" s="38">
        <v>0.16466951786658202</v>
      </c>
      <c r="E271" s="38">
        <v>-0.24207898343321879</v>
      </c>
      <c r="F271" s="38">
        <v>0.16940137280185075</v>
      </c>
      <c r="G271" s="38">
        <v>-0.24476068337395077</v>
      </c>
    </row>
    <row r="272" spans="1:7" x14ac:dyDescent="0.25">
      <c r="A272" s="35">
        <v>43867</v>
      </c>
      <c r="B272" s="38">
        <v>6.9665145784686758E-2</v>
      </c>
      <c r="C272" s="38">
        <v>6.2133258300146994E-2</v>
      </c>
      <c r="D272" s="38">
        <v>0.3796836691880604</v>
      </c>
      <c r="E272" s="38">
        <v>-0.22012614541708511</v>
      </c>
      <c r="F272" s="38">
        <v>0.4493488149727472</v>
      </c>
      <c r="G272" s="38">
        <v>-0.1579928871169381</v>
      </c>
    </row>
    <row r="273" spans="1:7" x14ac:dyDescent="0.25">
      <c r="A273" s="35">
        <v>43870</v>
      </c>
      <c r="B273" s="38">
        <v>-2.9861957478873751E-2</v>
      </c>
      <c r="C273" s="38">
        <v>6.5155592915092569E-2</v>
      </c>
      <c r="D273" s="38">
        <v>-1.6364594087331461E-2</v>
      </c>
      <c r="E273" s="38">
        <v>-1.119151224250448</v>
      </c>
      <c r="F273" s="38">
        <v>-4.6226551566205212E-2</v>
      </c>
      <c r="G273" s="38">
        <v>-1.0539956313353556</v>
      </c>
    </row>
    <row r="274" spans="1:7" x14ac:dyDescent="0.25">
      <c r="A274" s="35">
        <v>43871</v>
      </c>
      <c r="B274" s="38">
        <v>-2.310619299894197E-3</v>
      </c>
      <c r="C274" s="38">
        <v>4.1771572867218216E-3</v>
      </c>
      <c r="D274" s="38">
        <v>-1.3271809176250151E-2</v>
      </c>
      <c r="E274" s="38">
        <v>-6.0346175998334355E-2</v>
      </c>
      <c r="F274" s="38">
        <v>-1.5582428476144347E-2</v>
      </c>
      <c r="G274" s="38">
        <v>-5.6169018711612534E-2</v>
      </c>
    </row>
    <row r="275" spans="1:7" x14ac:dyDescent="0.25">
      <c r="A275" s="35">
        <v>43872</v>
      </c>
      <c r="B275" s="38">
        <v>6.3626317256007522E-2</v>
      </c>
      <c r="C275" s="38">
        <v>-3.5374057562134791E-2</v>
      </c>
      <c r="D275" s="38">
        <v>1.0701162935544569E-2</v>
      </c>
      <c r="E275" s="38">
        <v>3.7127602916795462E-2</v>
      </c>
      <c r="F275" s="38">
        <v>7.4327480191552095E-2</v>
      </c>
      <c r="G275" s="38">
        <v>1.7535453546606685E-3</v>
      </c>
    </row>
    <row r="276" spans="1:7" x14ac:dyDescent="0.25">
      <c r="A276" s="35">
        <v>43873</v>
      </c>
      <c r="B276" s="38">
        <v>1.7688390514983381E-2</v>
      </c>
      <c r="C276" s="38">
        <v>6.3225636657225377E-4</v>
      </c>
      <c r="D276" s="38">
        <v>4.7798914553043109E-2</v>
      </c>
      <c r="E276" s="38">
        <v>-6.1595632100445066E-2</v>
      </c>
      <c r="F276" s="38">
        <v>6.5487305068026497E-2</v>
      </c>
      <c r="G276" s="38">
        <v>-6.096337573387281E-2</v>
      </c>
    </row>
    <row r="277" spans="1:7" x14ac:dyDescent="0.25">
      <c r="A277" s="35">
        <v>43874</v>
      </c>
      <c r="B277" s="38">
        <v>-1.3304326617281689E-2</v>
      </c>
      <c r="C277" s="38">
        <v>4.6440065591689436E-2</v>
      </c>
      <c r="D277" s="38">
        <v>8.271703851162665E-2</v>
      </c>
      <c r="E277" s="38">
        <v>-0.11405546409249011</v>
      </c>
      <c r="F277" s="38">
        <v>6.9412711894344961E-2</v>
      </c>
      <c r="G277" s="38">
        <v>-6.7615398500800672E-2</v>
      </c>
    </row>
    <row r="278" spans="1:7" x14ac:dyDescent="0.25">
      <c r="A278" s="35">
        <v>43877</v>
      </c>
      <c r="B278" s="38">
        <v>3.5316383522378952E-2</v>
      </c>
      <c r="C278" s="38">
        <v>6.0535348719840128E-2</v>
      </c>
      <c r="D278" s="38">
        <v>1.4927255783999331E-3</v>
      </c>
      <c r="E278" s="38">
        <v>-0.44473972183220778</v>
      </c>
      <c r="F278" s="38">
        <v>3.6809109100778885E-2</v>
      </c>
      <c r="G278" s="38">
        <v>-0.38420437311236766</v>
      </c>
    </row>
    <row r="279" spans="1:7" x14ac:dyDescent="0.25">
      <c r="A279" s="35">
        <v>43878</v>
      </c>
      <c r="B279" s="38">
        <v>0.13884525382664989</v>
      </c>
      <c r="C279" s="38">
        <v>0.1119083118966967</v>
      </c>
      <c r="D279" s="38">
        <v>-9.0809299120532573E-3</v>
      </c>
      <c r="E279" s="38">
        <v>-0.1976560871451811</v>
      </c>
      <c r="F279" s="38">
        <v>0.12976432391459664</v>
      </c>
      <c r="G279" s="38">
        <v>-8.5747775248484384E-2</v>
      </c>
    </row>
    <row r="280" spans="1:7" x14ac:dyDescent="0.25">
      <c r="A280" s="35">
        <v>43879</v>
      </c>
      <c r="B280" s="38">
        <v>-0.111666384810459</v>
      </c>
      <c r="C280" s="38">
        <v>2.2719010114614732E-2</v>
      </c>
      <c r="D280" s="38">
        <v>9.7410211321936363E-2</v>
      </c>
      <c r="E280" s="38">
        <v>8.0050585984758685E-2</v>
      </c>
      <c r="F280" s="38">
        <v>-1.4256173488522627E-2</v>
      </c>
      <c r="G280" s="38">
        <v>0.10276959609937342</v>
      </c>
    </row>
    <row r="281" spans="1:7" x14ac:dyDescent="0.25">
      <c r="A281" s="35">
        <v>43880</v>
      </c>
      <c r="B281" s="38">
        <v>3.9103777704017288E-2</v>
      </c>
      <c r="C281" s="38">
        <v>1.6039899307161702E-2</v>
      </c>
      <c r="D281" s="38">
        <v>-3.998447692310543E-2</v>
      </c>
      <c r="E281" s="38">
        <v>2.0803844054141232E-2</v>
      </c>
      <c r="F281" s="38">
        <v>-8.8069921908814127E-4</v>
      </c>
      <c r="G281" s="38">
        <v>3.684374336130293E-2</v>
      </c>
    </row>
    <row r="282" spans="1:7" x14ac:dyDescent="0.25">
      <c r="A282" s="35">
        <v>43881</v>
      </c>
      <c r="B282" s="38">
        <v>2.8082317660720339E-2</v>
      </c>
      <c r="C282" s="38">
        <v>5.6519342693757718E-2</v>
      </c>
      <c r="D282" s="38">
        <v>0.13260000235970701</v>
      </c>
      <c r="E282" s="38">
        <v>-0.49637763924985401</v>
      </c>
      <c r="F282" s="38">
        <v>0.16068232002042734</v>
      </c>
      <c r="G282" s="38">
        <v>-0.43985829655609626</v>
      </c>
    </row>
    <row r="283" spans="1:7" x14ac:dyDescent="0.25">
      <c r="A283" s="35">
        <v>43884</v>
      </c>
      <c r="B283" s="38">
        <v>-9.7747437266647072E-2</v>
      </c>
      <c r="C283" s="38">
        <v>-5.4155789606868704E-2</v>
      </c>
      <c r="D283" s="38">
        <v>-2.3206755154137771E-2</v>
      </c>
      <c r="E283" s="38">
        <v>-0.26337425002903309</v>
      </c>
      <c r="F283" s="38">
        <v>-0.12095419242078484</v>
      </c>
      <c r="G283" s="38">
        <v>-0.31753003963590182</v>
      </c>
    </row>
    <row r="284" spans="1:7" x14ac:dyDescent="0.25">
      <c r="A284" s="35">
        <v>43885</v>
      </c>
      <c r="B284" s="38">
        <v>-0.26586852961587898</v>
      </c>
      <c r="C284" s="38">
        <v>-0.21805247058810268</v>
      </c>
      <c r="D284" s="38">
        <v>-0.67983955476657809</v>
      </c>
      <c r="E284" s="38">
        <v>-0.18111958491320079</v>
      </c>
      <c r="F284" s="38">
        <v>-0.94570808438245701</v>
      </c>
      <c r="G284" s="38">
        <v>-0.39917205550130347</v>
      </c>
    </row>
    <row r="285" spans="1:7" x14ac:dyDescent="0.25">
      <c r="A285" s="35">
        <v>43886</v>
      </c>
      <c r="B285" s="38">
        <v>-8.8031352808664292E-3</v>
      </c>
      <c r="C285" s="38">
        <v>9.3984998944380508E-3</v>
      </c>
      <c r="D285" s="38">
        <v>-0.12824242465203972</v>
      </c>
      <c r="E285" s="38">
        <v>1.6410308236527581E-2</v>
      </c>
      <c r="F285" s="38">
        <v>-0.13704555993290615</v>
      </c>
      <c r="G285" s="38">
        <v>2.5808808130965633E-2</v>
      </c>
    </row>
    <row r="286" spans="1:7" x14ac:dyDescent="0.25">
      <c r="A286" s="35">
        <v>43887</v>
      </c>
      <c r="B286" s="38">
        <v>-0.1111150152065566</v>
      </c>
      <c r="C286" s="38">
        <v>-4.6041192454832139E-2</v>
      </c>
      <c r="D286" s="38">
        <v>-7.9685296214632537E-2</v>
      </c>
      <c r="E286" s="38">
        <v>-0.41511150682203751</v>
      </c>
      <c r="F286" s="38">
        <v>-0.19080031142118914</v>
      </c>
      <c r="G286" s="38">
        <v>-0.46115269927686964</v>
      </c>
    </row>
    <row r="287" spans="1:7" x14ac:dyDescent="0.25">
      <c r="A287" s="35">
        <v>43888</v>
      </c>
      <c r="B287" s="38">
        <v>-9.7843220007177378E-2</v>
      </c>
      <c r="C287" s="38">
        <v>-0.1809672811750474</v>
      </c>
      <c r="D287" s="38">
        <v>6.6853179478246726E-3</v>
      </c>
      <c r="E287" s="38">
        <v>-0.42538315717155745</v>
      </c>
      <c r="F287" s="38">
        <v>-9.1157902059352716E-2</v>
      </c>
      <c r="G287" s="38">
        <v>-0.60635043834660485</v>
      </c>
    </row>
    <row r="288" spans="1:7" x14ac:dyDescent="0.25">
      <c r="A288" s="35">
        <v>43891</v>
      </c>
      <c r="B288" s="38">
        <v>-0.30203415973931641</v>
      </c>
      <c r="C288" s="38">
        <v>-0.1950440999987012</v>
      </c>
      <c r="D288" s="38">
        <v>-8.5198204226342042E-2</v>
      </c>
      <c r="E288" s="38">
        <v>-7.6258138386303215E-2</v>
      </c>
      <c r="F288" s="38">
        <v>-0.38723236396565847</v>
      </c>
      <c r="G288" s="38">
        <v>-0.27130223838500439</v>
      </c>
    </row>
    <row r="289" spans="1:7" x14ac:dyDescent="0.25">
      <c r="A289" s="35">
        <v>43893</v>
      </c>
      <c r="B289" s="38">
        <v>-6.4742677789883268E-2</v>
      </c>
      <c r="C289" s="38">
        <v>-5.3505859523649904E-2</v>
      </c>
      <c r="D289" s="38">
        <v>-0.32748756842817189</v>
      </c>
      <c r="E289" s="38">
        <v>-0.20171423924352538</v>
      </c>
      <c r="F289" s="38">
        <v>-0.39223024621805513</v>
      </c>
      <c r="G289" s="38">
        <v>-0.25522009876717533</v>
      </c>
    </row>
    <row r="290" spans="1:7" x14ac:dyDescent="0.25">
      <c r="A290" s="35">
        <v>43894</v>
      </c>
      <c r="B290" s="38">
        <v>-0.1342162573444797</v>
      </c>
      <c r="C290" s="38">
        <v>1.7433694361055142E-3</v>
      </c>
      <c r="D290" s="38">
        <v>-3.0628607546119426E-2</v>
      </c>
      <c r="E290" s="38">
        <v>7.9268477135851861E-2</v>
      </c>
      <c r="F290" s="38">
        <v>-0.16484486489059913</v>
      </c>
      <c r="G290" s="38">
        <v>8.1011846571957383E-2</v>
      </c>
    </row>
    <row r="291" spans="1:7" x14ac:dyDescent="0.25">
      <c r="A291" s="35">
        <v>43895</v>
      </c>
      <c r="B291" s="38">
        <v>-0.50233353250046775</v>
      </c>
      <c r="C291" s="38">
        <v>-0.25147256656719008</v>
      </c>
      <c r="D291" s="38">
        <v>-0.47094697274132008</v>
      </c>
      <c r="E291" s="38">
        <v>-0.36469270309170981</v>
      </c>
      <c r="F291" s="38">
        <v>-0.973280505241788</v>
      </c>
      <c r="G291" s="38">
        <v>-0.61616526965889995</v>
      </c>
    </row>
    <row r="292" spans="1:7" x14ac:dyDescent="0.25">
      <c r="A292" s="35">
        <v>43898</v>
      </c>
      <c r="B292" s="38">
        <v>-1.6321755825296831</v>
      </c>
      <c r="C292" s="38">
        <v>-0.65747392234229607</v>
      </c>
      <c r="D292" s="38">
        <v>-0.25916546729762691</v>
      </c>
      <c r="E292" s="38">
        <v>-0.21030580631828441</v>
      </c>
      <c r="F292" s="38">
        <v>-1.8913410498273102</v>
      </c>
      <c r="G292" s="38">
        <v>-0.8677797286605804</v>
      </c>
    </row>
    <row r="293" spans="1:7" x14ac:dyDescent="0.25">
      <c r="A293" s="35">
        <v>43899</v>
      </c>
      <c r="B293" s="38">
        <v>-3.312628286342628</v>
      </c>
      <c r="C293" s="38">
        <v>-1.3426446856234791</v>
      </c>
      <c r="D293" s="38">
        <v>-2.6472143099684651</v>
      </c>
      <c r="E293" s="38">
        <v>-1.995197896693452</v>
      </c>
      <c r="F293" s="38">
        <v>-5.959842596311093</v>
      </c>
      <c r="G293" s="38">
        <v>-3.3378425823169313</v>
      </c>
    </row>
    <row r="294" spans="1:7" x14ac:dyDescent="0.25">
      <c r="A294" s="35">
        <v>43901</v>
      </c>
      <c r="B294" s="38">
        <v>-1.1984433942062178</v>
      </c>
      <c r="C294" s="38">
        <v>-0.38413526250272978</v>
      </c>
      <c r="D294" s="38">
        <v>-0.76861097053663852</v>
      </c>
      <c r="E294" s="38">
        <v>-0.13687799640050841</v>
      </c>
      <c r="F294" s="38">
        <v>-1.9670543647428564</v>
      </c>
      <c r="G294" s="38">
        <v>-0.52101325890323824</v>
      </c>
    </row>
    <row r="295" spans="1:7" x14ac:dyDescent="0.25">
      <c r="A295" s="35">
        <v>43902</v>
      </c>
      <c r="B295" s="38">
        <v>-2.693285178167808</v>
      </c>
      <c r="C295" s="38">
        <v>-1.0797126579416521</v>
      </c>
      <c r="D295" s="38">
        <v>-1.6701613934974731</v>
      </c>
      <c r="E295" s="38">
        <v>-2.6154915827325942</v>
      </c>
      <c r="F295" s="38">
        <v>-4.363446571665281</v>
      </c>
      <c r="G295" s="38">
        <v>-3.6952042406742462</v>
      </c>
    </row>
    <row r="296" spans="1:7" x14ac:dyDescent="0.25">
      <c r="A296" s="35">
        <v>43905</v>
      </c>
      <c r="B296" s="38">
        <v>-1.460203567418886</v>
      </c>
      <c r="C296" s="38">
        <v>-0.35192877705155889</v>
      </c>
      <c r="D296" s="38">
        <v>-7.0514145711656637E-2</v>
      </c>
      <c r="E296" s="38">
        <v>-0.82627784350733346</v>
      </c>
      <c r="F296" s="38">
        <v>-1.5307177131305427</v>
      </c>
      <c r="G296" s="38">
        <v>-1.1782066205588926</v>
      </c>
    </row>
    <row r="297" spans="1:7" x14ac:dyDescent="0.25">
      <c r="A297" s="35">
        <v>43906</v>
      </c>
      <c r="B297" s="38">
        <v>-1.7628813658629419</v>
      </c>
      <c r="C297" s="38">
        <v>-0.29065795262636079</v>
      </c>
      <c r="D297" s="38">
        <v>-3.6358036859581269</v>
      </c>
      <c r="E297" s="38">
        <v>-2.0345775803460477</v>
      </c>
      <c r="F297" s="38">
        <v>-5.3986850518210687</v>
      </c>
      <c r="G297" s="38">
        <v>-2.3252355329724086</v>
      </c>
    </row>
    <row r="298" spans="1:7" x14ac:dyDescent="0.25">
      <c r="A298" s="35">
        <v>43907</v>
      </c>
      <c r="B298" s="38">
        <v>-1.713478011221085</v>
      </c>
      <c r="C298" s="38">
        <v>-0.62439747031307513</v>
      </c>
      <c r="D298" s="38">
        <v>-1.9195078980828599</v>
      </c>
      <c r="E298" s="38">
        <v>-0.2993937402200586</v>
      </c>
      <c r="F298" s="38">
        <v>-3.6329859093039452</v>
      </c>
      <c r="G298" s="38">
        <v>-0.92379121053313384</v>
      </c>
    </row>
    <row r="299" spans="1:7" x14ac:dyDescent="0.25">
      <c r="A299" s="35">
        <v>43908</v>
      </c>
      <c r="B299" s="38">
        <v>-1.489518565453031</v>
      </c>
      <c r="C299" s="38">
        <v>-0.47123944519652144</v>
      </c>
      <c r="D299" s="38">
        <v>-1.9308231603215931</v>
      </c>
      <c r="E299" s="38">
        <v>-1.09082750304201</v>
      </c>
      <c r="F299" s="38">
        <v>-3.420341725774624</v>
      </c>
      <c r="G299" s="38">
        <v>-1.5620669482385316</v>
      </c>
    </row>
    <row r="300" spans="1:7" x14ac:dyDescent="0.25">
      <c r="A300" s="35">
        <v>43909</v>
      </c>
      <c r="B300" s="38">
        <v>-0.87740986220631056</v>
      </c>
      <c r="C300" s="38">
        <v>-0.42292952990310984</v>
      </c>
      <c r="D300" s="38">
        <v>-1.237082462742469</v>
      </c>
      <c r="E300" s="38">
        <v>-0.77921595506337105</v>
      </c>
      <c r="F300" s="38">
        <v>-2.1144923249487793</v>
      </c>
      <c r="G300" s="38">
        <v>-1.2021454849664808</v>
      </c>
    </row>
    <row r="301" spans="1:7" x14ac:dyDescent="0.25">
      <c r="A301" s="35">
        <v>43912</v>
      </c>
      <c r="B301" s="38">
        <v>-0.50205453791197163</v>
      </c>
      <c r="C301" s="38">
        <v>-0.28961158946651039</v>
      </c>
      <c r="D301" s="38">
        <v>-2.7717103593323772E-2</v>
      </c>
      <c r="E301" s="38">
        <v>-0.71166377809221393</v>
      </c>
      <c r="F301" s="38">
        <v>-0.52977164150529543</v>
      </c>
      <c r="G301" s="38">
        <v>-1.0012753675587243</v>
      </c>
    </row>
    <row r="302" spans="1:7" x14ac:dyDescent="0.25">
      <c r="A302" s="35">
        <v>43913</v>
      </c>
      <c r="B302" s="38">
        <v>-0.71069736703902253</v>
      </c>
      <c r="C302" s="38">
        <v>-3.4410130465344748E-3</v>
      </c>
      <c r="D302" s="38">
        <v>-1.179909362683488</v>
      </c>
      <c r="E302" s="38">
        <v>-0.38321781904207119</v>
      </c>
      <c r="F302" s="38">
        <v>-1.8906067297225104</v>
      </c>
      <c r="G302" s="38">
        <v>-0.38665883208860569</v>
      </c>
    </row>
    <row r="303" spans="1:7" x14ac:dyDescent="0.25">
      <c r="A303" s="35">
        <v>43914</v>
      </c>
      <c r="B303" s="38">
        <v>-0.18031514784495789</v>
      </c>
      <c r="C303" s="38">
        <v>3.3244073399011566E-2</v>
      </c>
      <c r="D303" s="38">
        <v>-8.3612149071849454E-2</v>
      </c>
      <c r="E303" s="38">
        <v>0.13382847070965589</v>
      </c>
      <c r="F303" s="38">
        <v>-0.26392729691680739</v>
      </c>
      <c r="G303" s="38">
        <v>0.16707254410866745</v>
      </c>
    </row>
    <row r="304" spans="1:7" x14ac:dyDescent="0.25">
      <c r="A304" s="35">
        <v>43915</v>
      </c>
      <c r="B304" s="38">
        <v>-0.102469420998397</v>
      </c>
      <c r="C304" s="38">
        <v>-6.7447240115051418E-2</v>
      </c>
      <c r="D304" s="38">
        <v>0.27536857189386216</v>
      </c>
      <c r="E304" s="38">
        <v>-0.42213302578009609</v>
      </c>
      <c r="F304" s="38">
        <v>0.1728991508954652</v>
      </c>
      <c r="G304" s="38">
        <v>-0.48958026589514753</v>
      </c>
    </row>
    <row r="305" spans="1:7" x14ac:dyDescent="0.25">
      <c r="A305" s="35">
        <v>43916</v>
      </c>
      <c r="B305" s="38">
        <v>-0.12651673845191339</v>
      </c>
      <c r="C305" s="38">
        <v>4.5926707938899705E-2</v>
      </c>
      <c r="D305" s="38">
        <v>0.21952551825900091</v>
      </c>
      <c r="E305" s="38">
        <v>0.59460995138439343</v>
      </c>
      <c r="F305" s="38">
        <v>9.3008779807087522E-2</v>
      </c>
      <c r="G305" s="38">
        <v>0.64053665932329318</v>
      </c>
    </row>
    <row r="306" spans="1:7" x14ac:dyDescent="0.25">
      <c r="A306" s="35">
        <v>43919</v>
      </c>
      <c r="B306" s="38">
        <v>-0.1175383443917383</v>
      </c>
      <c r="C306" s="38">
        <v>9.5035795450763003E-2</v>
      </c>
      <c r="D306" s="38">
        <v>-4.5909976918339489E-3</v>
      </c>
      <c r="E306" s="38">
        <v>-1.7703220080665649E-4</v>
      </c>
      <c r="F306" s="38">
        <v>-0.12212934208357225</v>
      </c>
      <c r="G306" s="38">
        <v>9.4858763249956346E-2</v>
      </c>
    </row>
    <row r="307" spans="1:7" x14ac:dyDescent="0.25">
      <c r="A307" s="35">
        <v>43920</v>
      </c>
      <c r="B307" s="38">
        <v>-0.1169294627207895</v>
      </c>
      <c r="C307" s="38">
        <v>0.48845994294296191</v>
      </c>
      <c r="D307" s="38">
        <v>-0.24295698238212643</v>
      </c>
      <c r="E307" s="38">
        <v>-0.2033935310132276</v>
      </c>
      <c r="F307" s="38">
        <v>-0.3598864451029159</v>
      </c>
      <c r="G307" s="38">
        <v>0.28506641192973436</v>
      </c>
    </row>
    <row r="308" spans="1:7" x14ac:dyDescent="0.25">
      <c r="A308" s="35">
        <v>43921</v>
      </c>
      <c r="B308" s="38">
        <v>5.8967904540205056E-2</v>
      </c>
      <c r="C308" s="38">
        <v>0.70296702517847753</v>
      </c>
      <c r="D308" s="38">
        <v>-0.221187791890991</v>
      </c>
      <c r="E308" s="38">
        <v>0.13671488721642991</v>
      </c>
      <c r="F308" s="38">
        <v>-0.16221988735078594</v>
      </c>
      <c r="G308" s="38">
        <v>0.83968191239490753</v>
      </c>
    </row>
    <row r="309" spans="1:7" x14ac:dyDescent="0.25">
      <c r="A309" s="35">
        <v>43922</v>
      </c>
      <c r="B309" s="38">
        <v>-5.6153757628385363E-2</v>
      </c>
      <c r="C309" s="38">
        <v>-4.3221525647697915E-4</v>
      </c>
      <c r="D309" s="38">
        <v>-0.1199320226729497</v>
      </c>
      <c r="E309" s="38">
        <v>8.3143664614991092E-2</v>
      </c>
      <c r="F309" s="38">
        <v>-0.17608578030133504</v>
      </c>
      <c r="G309" s="38">
        <v>8.2711449358514114E-2</v>
      </c>
    </row>
    <row r="310" spans="1:7" x14ac:dyDescent="0.25">
      <c r="A310" s="35">
        <v>43923</v>
      </c>
      <c r="B310" s="38">
        <v>-7.4031506649509665E-2</v>
      </c>
      <c r="C310" s="38">
        <v>8.4243665516760824E-2</v>
      </c>
      <c r="D310" s="38">
        <v>-0.20594668740653529</v>
      </c>
      <c r="E310" s="38">
        <v>0.1388189721186438</v>
      </c>
      <c r="F310" s="38">
        <v>-0.27997819405604496</v>
      </c>
      <c r="G310" s="38">
        <v>0.22306263763540463</v>
      </c>
    </row>
    <row r="311" spans="1:7" x14ac:dyDescent="0.25">
      <c r="A311" s="35">
        <v>43926</v>
      </c>
      <c r="B311" s="38">
        <v>-5.3908971858165053E-2</v>
      </c>
      <c r="C311" s="38">
        <v>7.9520795238619494E-3</v>
      </c>
      <c r="D311" s="38">
        <v>8.8063215741233578E-4</v>
      </c>
      <c r="E311" s="38">
        <v>4.443366674811882E-2</v>
      </c>
      <c r="F311" s="38">
        <v>-5.302833970075272E-2</v>
      </c>
      <c r="G311" s="38">
        <v>5.2385746271980775E-2</v>
      </c>
    </row>
    <row r="312" spans="1:7" x14ac:dyDescent="0.25">
      <c r="A312" s="35">
        <v>43927</v>
      </c>
      <c r="B312" s="38">
        <v>-3.6606380011841431E-2</v>
      </c>
      <c r="C312" s="38">
        <v>-1.198942330497753E-2</v>
      </c>
      <c r="D312" s="38">
        <v>-0.15309316821192132</v>
      </c>
      <c r="E312" s="38">
        <v>-3.9110919100665158E-2</v>
      </c>
      <c r="F312" s="38">
        <v>-0.18969954822376273</v>
      </c>
      <c r="G312" s="38">
        <v>-5.1100342405642693E-2</v>
      </c>
    </row>
    <row r="313" spans="1:7" x14ac:dyDescent="0.25">
      <c r="A313" s="35">
        <v>43928</v>
      </c>
      <c r="B313" s="38">
        <v>9.8175894667135041E-2</v>
      </c>
      <c r="C313" s="38">
        <v>0.1147349412914381</v>
      </c>
      <c r="D313" s="38">
        <v>-3.5900562481148368E-2</v>
      </c>
      <c r="E313" s="38">
        <v>0.22202866917640221</v>
      </c>
      <c r="F313" s="38">
        <v>6.2275332185986666E-2</v>
      </c>
      <c r="G313" s="38">
        <v>0.33676361046784031</v>
      </c>
    </row>
    <row r="314" spans="1:7" x14ac:dyDescent="0.25">
      <c r="A314" s="35">
        <v>43933</v>
      </c>
      <c r="B314" s="38">
        <v>0.12580072617055921</v>
      </c>
      <c r="C314" s="38">
        <v>0.1129867591072779</v>
      </c>
      <c r="D314" s="38">
        <v>3.2238394463320857E-2</v>
      </c>
      <c r="E314" s="38">
        <v>-0.25031032136128761</v>
      </c>
      <c r="F314" s="38">
        <v>0.15803912063388006</v>
      </c>
      <c r="G314" s="38">
        <v>-0.13732356225400971</v>
      </c>
    </row>
    <row r="315" spans="1:7" x14ac:dyDescent="0.25">
      <c r="A315" s="35">
        <v>43934</v>
      </c>
      <c r="B315" s="38">
        <v>7.0294869835902898E-2</v>
      </c>
      <c r="C315" s="38">
        <v>0.37065645789896651</v>
      </c>
      <c r="D315" s="38">
        <v>2.0918276948658918E-2</v>
      </c>
      <c r="E315" s="38">
        <v>-1.997830889374189E-2</v>
      </c>
      <c r="F315" s="38">
        <v>9.1213146784561813E-2</v>
      </c>
      <c r="G315" s="38">
        <v>0.35067814900522465</v>
      </c>
    </row>
    <row r="316" spans="1:7" x14ac:dyDescent="0.25">
      <c r="A316" s="35">
        <v>43937</v>
      </c>
      <c r="B316" s="38">
        <v>6.4642592561918441E-2</v>
      </c>
      <c r="C316" s="38">
        <v>0.20742758036046491</v>
      </c>
      <c r="D316" s="38">
        <v>9.7402092773123838E-2</v>
      </c>
      <c r="E316" s="38">
        <v>0.171482539839105</v>
      </c>
      <c r="F316" s="38">
        <v>0.16204468533504229</v>
      </c>
      <c r="G316" s="38">
        <v>0.37891012019956993</v>
      </c>
    </row>
    <row r="317" spans="1:7" x14ac:dyDescent="0.25">
      <c r="A317" s="35">
        <v>43940</v>
      </c>
      <c r="B317" s="38">
        <v>0.1214867672766257</v>
      </c>
      <c r="C317" s="38">
        <v>0.1470085511730915</v>
      </c>
      <c r="D317" s="38">
        <v>3.3045495015323903E-2</v>
      </c>
      <c r="E317" s="38">
        <v>6.6436543125239292E-2</v>
      </c>
      <c r="F317" s="38">
        <v>0.15453226229194961</v>
      </c>
      <c r="G317" s="38">
        <v>0.21344509429833078</v>
      </c>
    </row>
    <row r="318" spans="1:7" x14ac:dyDescent="0.25">
      <c r="A318" s="35">
        <v>43941</v>
      </c>
      <c r="B318" s="38">
        <v>0.14789450974451321</v>
      </c>
      <c r="C318" s="38">
        <v>0.16781746642167988</v>
      </c>
      <c r="D318" s="38">
        <v>0.28394150325078571</v>
      </c>
      <c r="E318" s="38">
        <v>0.30607705854073358</v>
      </c>
      <c r="F318" s="38">
        <v>0.43183601299529895</v>
      </c>
      <c r="G318" s="38">
        <v>0.47389452496241352</v>
      </c>
    </row>
    <row r="319" spans="1:7" x14ac:dyDescent="0.25">
      <c r="A319" s="35">
        <v>43942</v>
      </c>
      <c r="B319" s="38">
        <v>-6.3607349247127749E-3</v>
      </c>
      <c r="C319" s="38">
        <v>0.1788457544589987</v>
      </c>
      <c r="D319" s="38">
        <v>2.161781630108018E-2</v>
      </c>
      <c r="E319" s="38">
        <v>0.10602931391349979</v>
      </c>
      <c r="F319" s="38">
        <v>1.5257081376367405E-2</v>
      </c>
      <c r="G319" s="38">
        <v>0.28487506837249854</v>
      </c>
    </row>
    <row r="320" spans="1:7" x14ac:dyDescent="0.25">
      <c r="A320" s="35">
        <v>43943</v>
      </c>
      <c r="B320" s="38">
        <v>-9.5636692301132066E-3</v>
      </c>
      <c r="C320" s="38">
        <v>0.13105631814429392</v>
      </c>
      <c r="D320" s="38">
        <v>0.15418567551872359</v>
      </c>
      <c r="E320" s="38">
        <v>6.4197149577101417E-2</v>
      </c>
      <c r="F320" s="38">
        <v>0.14462200628861038</v>
      </c>
      <c r="G320" s="38">
        <v>0.19525346772139532</v>
      </c>
    </row>
    <row r="321" spans="1:7" x14ac:dyDescent="0.25">
      <c r="A321" s="35">
        <v>43944</v>
      </c>
      <c r="B321" s="38">
        <v>6.1581161299621712E-2</v>
      </c>
      <c r="C321" s="38">
        <v>0.16711797026369649</v>
      </c>
      <c r="D321" s="38">
        <v>0.10595041148486091</v>
      </c>
      <c r="E321" s="38">
        <v>6.2064402688997655E-2</v>
      </c>
      <c r="F321" s="38">
        <v>0.16753157278448261</v>
      </c>
      <c r="G321" s="38">
        <v>0.22918237295269417</v>
      </c>
    </row>
    <row r="322" spans="1:7" x14ac:dyDescent="0.25">
      <c r="A322" s="35">
        <v>43947</v>
      </c>
      <c r="B322" s="38">
        <v>0.10923852106822481</v>
      </c>
      <c r="C322" s="38">
        <v>0.23555822679431132</v>
      </c>
      <c r="D322" s="38">
        <v>1.8786432682474218E-2</v>
      </c>
      <c r="E322" s="38">
        <v>0.25339640530211399</v>
      </c>
      <c r="F322" s="38">
        <v>0.12802495375069903</v>
      </c>
      <c r="G322" s="38">
        <v>0.48895463209642531</v>
      </c>
    </row>
    <row r="323" spans="1:7" x14ac:dyDescent="0.25">
      <c r="A323" s="35">
        <v>43948</v>
      </c>
      <c r="B323" s="38">
        <v>0.150762306868747</v>
      </c>
      <c r="C323" s="38">
        <v>-0.2060152557237892</v>
      </c>
      <c r="D323" s="38">
        <v>0.2489508467023934</v>
      </c>
      <c r="E323" s="38">
        <v>0.27779203044894069</v>
      </c>
      <c r="F323" s="38">
        <v>0.3997131535711404</v>
      </c>
      <c r="G323" s="38">
        <v>7.1776774725151482E-2</v>
      </c>
    </row>
    <row r="324" spans="1:7" x14ac:dyDescent="0.25">
      <c r="A324" s="35">
        <v>43951</v>
      </c>
      <c r="B324" s="38">
        <v>0.1874203162384061</v>
      </c>
      <c r="C324" s="38">
        <v>0.25159244312750151</v>
      </c>
      <c r="D324" s="38">
        <v>8.2775149055788838E-2</v>
      </c>
      <c r="E324" s="38">
        <v>0.17537755786748349</v>
      </c>
      <c r="F324" s="38">
        <v>0.27019546529419491</v>
      </c>
      <c r="G324" s="38">
        <v>0.42697000099498494</v>
      </c>
    </row>
    <row r="325" spans="1:7" x14ac:dyDescent="0.25">
      <c r="A325" s="35">
        <v>43954</v>
      </c>
      <c r="B325" s="38">
        <v>6.8814582209069997E-2</v>
      </c>
      <c r="C325" s="38">
        <v>0.1685052723542588</v>
      </c>
      <c r="D325" s="38">
        <v>5.0938919326525599E-3</v>
      </c>
      <c r="E325" s="38">
        <v>0.1322052724193106</v>
      </c>
      <c r="F325" s="38">
        <v>7.3908474141722566E-2</v>
      </c>
      <c r="G325" s="38">
        <v>0.30071054477356945</v>
      </c>
    </row>
    <row r="326" spans="1:7" x14ac:dyDescent="0.25">
      <c r="A326" s="35">
        <v>43955</v>
      </c>
      <c r="B326" s="38">
        <v>0.1023438346173961</v>
      </c>
      <c r="C326" s="38">
        <v>0.2024715389609453</v>
      </c>
      <c r="D326" s="38">
        <v>0.11828791985631869</v>
      </c>
      <c r="E326" s="38">
        <v>-3.7088729910602608E-2</v>
      </c>
      <c r="F326" s="38">
        <v>0.2206317544737148</v>
      </c>
      <c r="G326" s="38">
        <v>0.16538280905034269</v>
      </c>
    </row>
    <row r="327" spans="1:7" x14ac:dyDescent="0.25">
      <c r="A327" s="35">
        <v>43956</v>
      </c>
      <c r="B327" s="38">
        <v>0.12915725491590349</v>
      </c>
      <c r="C327" s="38">
        <v>0.13351713123599659</v>
      </c>
      <c r="D327" s="38">
        <v>0.14993370134118569</v>
      </c>
      <c r="E327" s="38">
        <v>0.13675514182104861</v>
      </c>
      <c r="F327" s="38">
        <v>0.27909095625708918</v>
      </c>
      <c r="G327" s="38">
        <v>0.27027227305704521</v>
      </c>
    </row>
    <row r="328" spans="1:7" x14ac:dyDescent="0.25">
      <c r="A328" s="35">
        <v>43957</v>
      </c>
      <c r="B328" s="38">
        <v>0.13334483175796599</v>
      </c>
      <c r="C328" s="38">
        <v>0.17349649848977719</v>
      </c>
      <c r="D328" s="38">
        <v>4.0811376013316476E-2</v>
      </c>
      <c r="E328" s="38">
        <v>0.1909365077745499</v>
      </c>
      <c r="F328" s="38">
        <v>0.17415620777128249</v>
      </c>
      <c r="G328" s="38">
        <v>0.36443300626432712</v>
      </c>
    </row>
    <row r="329" spans="1:7" x14ac:dyDescent="0.25">
      <c r="A329" s="35">
        <v>43958</v>
      </c>
      <c r="B329" s="38">
        <v>3.8123677255268544E-2</v>
      </c>
      <c r="C329" s="38">
        <v>0.19652454387500848</v>
      </c>
      <c r="D329" s="38">
        <v>0.1816581874601797</v>
      </c>
      <c r="E329" s="38">
        <v>0.10954475468384829</v>
      </c>
      <c r="F329" s="38">
        <v>0.21978186471544825</v>
      </c>
      <c r="G329" s="38">
        <v>0.30606929855885678</v>
      </c>
    </row>
    <row r="330" spans="1:7" x14ac:dyDescent="0.25">
      <c r="A330" s="35">
        <v>43961</v>
      </c>
      <c r="B330" s="38">
        <v>0.10024000473909281</v>
      </c>
      <c r="C330" s="38">
        <v>0.18177473424694759</v>
      </c>
      <c r="D330" s="38">
        <v>2.7298005171627789E-3</v>
      </c>
      <c r="E330" s="38">
        <v>-4.5312419045471352E-3</v>
      </c>
      <c r="F330" s="38">
        <v>0.10296980525625557</v>
      </c>
      <c r="G330" s="38">
        <v>0.17724349234240047</v>
      </c>
    </row>
    <row r="331" spans="1:7" x14ac:dyDescent="0.25">
      <c r="A331" s="35">
        <v>43962</v>
      </c>
      <c r="B331" s="38">
        <v>0.15502316963618529</v>
      </c>
      <c r="C331" s="38">
        <v>0.2093571699983407</v>
      </c>
      <c r="D331" s="38">
        <v>8.174025553457416E-2</v>
      </c>
      <c r="E331" s="38">
        <v>0.27019997473936519</v>
      </c>
      <c r="F331" s="38">
        <v>0.23676342517075943</v>
      </c>
      <c r="G331" s="38">
        <v>0.47955714473770594</v>
      </c>
    </row>
    <row r="332" spans="1:7" x14ac:dyDescent="0.25">
      <c r="A332" s="35">
        <v>43963</v>
      </c>
      <c r="B332" s="38">
        <v>-8.7801716403370866E-2</v>
      </c>
      <c r="C332" s="38">
        <v>0.25286908923930912</v>
      </c>
      <c r="D332" s="38">
        <v>5.1767333955634133E-2</v>
      </c>
      <c r="E332" s="38">
        <v>8.8227628610329109E-2</v>
      </c>
      <c r="F332" s="38">
        <v>-3.6034382447736726E-2</v>
      </c>
      <c r="G332" s="38">
        <v>0.34109671784963824</v>
      </c>
    </row>
    <row r="333" spans="1:7" x14ac:dyDescent="0.25">
      <c r="A333" s="35">
        <v>43964</v>
      </c>
      <c r="B333" s="38">
        <v>4.2063918517862349E-2</v>
      </c>
      <c r="C333" s="38">
        <v>0.13255678234718321</v>
      </c>
      <c r="D333" s="38">
        <v>7.8707843140305656E-2</v>
      </c>
      <c r="E333" s="38">
        <v>0.136035065276357</v>
      </c>
      <c r="F333" s="38">
        <v>0.12077176165816801</v>
      </c>
      <c r="G333" s="38">
        <v>0.26859184762354021</v>
      </c>
    </row>
    <row r="334" spans="1:7" x14ac:dyDescent="0.25">
      <c r="A334" s="35">
        <v>43965</v>
      </c>
      <c r="B334" s="38">
        <v>-9.0703095915501061E-3</v>
      </c>
      <c r="C334" s="38">
        <v>1.820785037857342E-2</v>
      </c>
      <c r="D334" s="38">
        <v>0.1352799236693199</v>
      </c>
      <c r="E334" s="38">
        <v>3.3466416592682451E-2</v>
      </c>
      <c r="F334" s="38">
        <v>0.12620961407776979</v>
      </c>
      <c r="G334" s="38">
        <v>5.1674266971255871E-2</v>
      </c>
    </row>
    <row r="335" spans="1:7" x14ac:dyDescent="0.25">
      <c r="A335" s="35">
        <v>43968</v>
      </c>
      <c r="B335" s="38">
        <v>4.2480957855262368E-2</v>
      </c>
      <c r="C335" s="38">
        <v>5.8529889036876108E-2</v>
      </c>
      <c r="D335" s="38">
        <v>7.6509318577116367E-3</v>
      </c>
      <c r="E335" s="38">
        <v>-2.2656007251125761E-2</v>
      </c>
      <c r="F335" s="38">
        <v>5.0131889712973998E-2</v>
      </c>
      <c r="G335" s="38">
        <v>3.5873881785750343E-2</v>
      </c>
    </row>
    <row r="336" spans="1:7" x14ac:dyDescent="0.25">
      <c r="A336" s="35">
        <v>43969</v>
      </c>
      <c r="B336" s="38">
        <v>9.2475797857082209E-2</v>
      </c>
      <c r="C336" s="38">
        <v>0.1709213948626378</v>
      </c>
      <c r="D336" s="38">
        <v>9.8718855739574563E-2</v>
      </c>
      <c r="E336" s="38">
        <v>7.4781278876849724E-2</v>
      </c>
      <c r="F336" s="38">
        <v>0.1911946535966568</v>
      </c>
      <c r="G336" s="38">
        <v>0.24570267373948754</v>
      </c>
    </row>
    <row r="337" spans="1:7" x14ac:dyDescent="0.25">
      <c r="A337" s="35">
        <v>43970</v>
      </c>
      <c r="B337" s="38">
        <v>8.3763828929815168E-2</v>
      </c>
      <c r="C337" s="38">
        <v>0.18588379308685499</v>
      </c>
      <c r="D337" s="38">
        <v>2.7128232047680251E-2</v>
      </c>
      <c r="E337" s="38">
        <v>0.11798415860925851</v>
      </c>
      <c r="F337" s="38">
        <v>0.11089206097749543</v>
      </c>
      <c r="G337" s="38">
        <v>0.30386795169611353</v>
      </c>
    </row>
    <row r="338" spans="1:7" x14ac:dyDescent="0.25">
      <c r="A338" s="35">
        <v>43971</v>
      </c>
      <c r="B338" s="38">
        <v>7.676371279406001E-2</v>
      </c>
      <c r="C338" s="38">
        <v>0.22303142295211778</v>
      </c>
      <c r="D338" s="38">
        <v>0.13051008597875338</v>
      </c>
      <c r="E338" s="38">
        <v>6.4100088350011603E-2</v>
      </c>
      <c r="F338" s="38">
        <v>0.20727379877281341</v>
      </c>
      <c r="G338" s="38">
        <v>0.28713151130212938</v>
      </c>
    </row>
    <row r="339" spans="1:7" x14ac:dyDescent="0.25">
      <c r="A339" s="35">
        <v>43972</v>
      </c>
      <c r="B339" s="38">
        <v>8.4822801417888921E-2</v>
      </c>
      <c r="C339" s="38">
        <v>0.1509672713325319</v>
      </c>
      <c r="D339" s="38">
        <v>0.12987506302935761</v>
      </c>
      <c r="E339" s="38">
        <v>0.1098465128255624</v>
      </c>
      <c r="F339" s="38">
        <v>0.21469786444724653</v>
      </c>
      <c r="G339" s="38">
        <v>0.26081378415809431</v>
      </c>
    </row>
    <row r="340" spans="1:7" x14ac:dyDescent="0.25">
      <c r="A340" s="35">
        <v>43975</v>
      </c>
      <c r="B340" s="38">
        <v>3.5780477043347185E-2</v>
      </c>
      <c r="C340" s="38">
        <v>0.15819621737792799</v>
      </c>
      <c r="D340" s="38">
        <v>3.3987648831894178E-4</v>
      </c>
      <c r="E340" s="38">
        <v>6.9892645258571473E-2</v>
      </c>
      <c r="F340" s="38">
        <v>3.6120353531666136E-2</v>
      </c>
      <c r="G340" s="38">
        <v>0.22808886263649947</v>
      </c>
    </row>
    <row r="341" spans="1:7" x14ac:dyDescent="0.25">
      <c r="A341" s="35">
        <v>43976</v>
      </c>
      <c r="B341" s="38">
        <v>0.1030437252888894</v>
      </c>
      <c r="C341" s="38">
        <v>0.155614439938489</v>
      </c>
      <c r="D341" s="38">
        <v>1.5640741247026021E-2</v>
      </c>
      <c r="E341" s="38">
        <v>1.225598618583244E-2</v>
      </c>
      <c r="F341" s="38">
        <v>0.11868446653591544</v>
      </c>
      <c r="G341" s="38">
        <v>0.16787042612432143</v>
      </c>
    </row>
    <row r="342" spans="1:7" x14ac:dyDescent="0.25">
      <c r="A342" s="35">
        <v>43977</v>
      </c>
      <c r="B342" s="38">
        <v>9.5994048540890317E-2</v>
      </c>
      <c r="C342" s="38">
        <v>0.1714689323951388</v>
      </c>
      <c r="D342" s="38">
        <v>0.24468900825018841</v>
      </c>
      <c r="E342" s="38">
        <v>0.2184677330401521</v>
      </c>
      <c r="F342" s="38">
        <v>0.34068305679107869</v>
      </c>
      <c r="G342" s="38">
        <v>0.38993666543529093</v>
      </c>
    </row>
    <row r="343" spans="1:7" x14ac:dyDescent="0.25">
      <c r="A343" s="35">
        <v>43978</v>
      </c>
      <c r="B343" s="38">
        <v>7.3847477321247718E-2</v>
      </c>
      <c r="C343" s="38">
        <v>0.1381064176538927</v>
      </c>
      <c r="D343" s="38">
        <v>0.20066887357212179</v>
      </c>
      <c r="E343" s="38">
        <v>0.1982707296660636</v>
      </c>
      <c r="F343" s="38">
        <v>0.27451635089336945</v>
      </c>
      <c r="G343" s="38">
        <v>0.33637714731995627</v>
      </c>
    </row>
    <row r="344" spans="1:7" x14ac:dyDescent="0.25">
      <c r="A344" s="35">
        <v>43982</v>
      </c>
      <c r="B344" s="38">
        <v>-4.2843447586669893E-2</v>
      </c>
      <c r="C344" s="38">
        <v>-4.106664645629976E-2</v>
      </c>
      <c r="D344" s="38">
        <v>-5.6280142500262373E-3</v>
      </c>
      <c r="E344" s="38">
        <v>-0.45596776581953802</v>
      </c>
      <c r="F344" s="38">
        <v>-4.8471461836696129E-2</v>
      </c>
      <c r="G344" s="38">
        <v>-0.49703441227583778</v>
      </c>
    </row>
    <row r="345" spans="1:7" x14ac:dyDescent="0.25">
      <c r="A345" s="35">
        <v>43983</v>
      </c>
      <c r="B345" s="38">
        <v>3.156538319194515E-2</v>
      </c>
      <c r="C345" s="38">
        <v>2.3357840699011188E-3</v>
      </c>
      <c r="D345" s="38">
        <v>-1.1923606011957211E-2</v>
      </c>
      <c r="E345" s="38">
        <v>-0.1951392423282215</v>
      </c>
      <c r="F345" s="38">
        <v>1.964177717998794E-2</v>
      </c>
      <c r="G345" s="38">
        <v>-0.19280345825832038</v>
      </c>
    </row>
    <row r="346" spans="1:7" x14ac:dyDescent="0.25">
      <c r="A346" s="35">
        <v>43984</v>
      </c>
      <c r="B346" s="38">
        <v>5.4544808550488821E-2</v>
      </c>
      <c r="C346" s="38">
        <v>8.5570997109380792E-2</v>
      </c>
      <c r="D346" s="38">
        <v>3.6377273787732409E-2</v>
      </c>
      <c r="E346" s="38">
        <v>0.12660518594373671</v>
      </c>
      <c r="F346" s="38">
        <v>9.092208233822123E-2</v>
      </c>
      <c r="G346" s="38">
        <v>0.21217618305311747</v>
      </c>
    </row>
    <row r="347" spans="1:7" x14ac:dyDescent="0.25">
      <c r="A347" s="35">
        <v>43985</v>
      </c>
      <c r="B347" s="38">
        <v>3.6391268686578049E-2</v>
      </c>
      <c r="C347" s="38">
        <v>3.4936939315204814E-2</v>
      </c>
      <c r="D347" s="38">
        <v>4.9429685963361635E-2</v>
      </c>
      <c r="E347" s="38">
        <v>-0.43743944404420693</v>
      </c>
      <c r="F347" s="38">
        <v>8.5820954649939676E-2</v>
      </c>
      <c r="G347" s="38">
        <v>-0.40250250472900218</v>
      </c>
    </row>
    <row r="348" spans="1:7" x14ac:dyDescent="0.25">
      <c r="A348" s="35">
        <v>43986</v>
      </c>
      <c r="B348" s="38">
        <v>3.9442500637226423E-2</v>
      </c>
      <c r="C348" s="38">
        <v>5.847019337674301E-3</v>
      </c>
      <c r="D348" s="38">
        <v>0.1354347100091276</v>
      </c>
      <c r="E348" s="38">
        <v>-0.134843061614456</v>
      </c>
      <c r="F348" s="38">
        <v>0.17487721064635403</v>
      </c>
      <c r="G348" s="38">
        <v>-0.12899604227678169</v>
      </c>
    </row>
    <row r="349" spans="1:7" x14ac:dyDescent="0.25">
      <c r="A349" s="35">
        <v>43990</v>
      </c>
      <c r="B349" s="38">
        <v>5.9155862893158349E-2</v>
      </c>
      <c r="C349" s="38">
        <v>8.1120459009532339E-2</v>
      </c>
      <c r="D349" s="38">
        <v>0.13566950815705101</v>
      </c>
      <c r="E349" s="38">
        <v>-0.1789377250091681</v>
      </c>
      <c r="F349" s="38">
        <v>0.19482537105020936</v>
      </c>
      <c r="G349" s="38">
        <v>-9.7817265999635777E-2</v>
      </c>
    </row>
    <row r="350" spans="1:7" x14ac:dyDescent="0.25">
      <c r="A350" s="35">
        <v>43991</v>
      </c>
      <c r="B350" s="38">
        <v>3.3819640745205888E-2</v>
      </c>
      <c r="C350" s="38">
        <v>0.24615589918046649</v>
      </c>
      <c r="D350" s="38">
        <v>4.7045434449553669E-2</v>
      </c>
      <c r="E350" s="38">
        <v>-0.22939537101854668</v>
      </c>
      <c r="F350" s="38">
        <v>8.086507519475955E-2</v>
      </c>
      <c r="G350" s="38">
        <v>1.6760528161919794E-2</v>
      </c>
    </row>
    <row r="351" spans="1:7" x14ac:dyDescent="0.25">
      <c r="A351" s="35">
        <v>43992</v>
      </c>
      <c r="B351" s="38">
        <v>8.5650005623689962E-2</v>
      </c>
      <c r="C351" s="38">
        <v>0.15577444412496139</v>
      </c>
      <c r="D351" s="38">
        <v>0.23365691407808312</v>
      </c>
      <c r="E351" s="38">
        <v>1.7316526517225862E-2</v>
      </c>
      <c r="F351" s="38">
        <v>0.31930691970177311</v>
      </c>
      <c r="G351" s="38">
        <v>0.17309097064218726</v>
      </c>
    </row>
    <row r="352" spans="1:7" x14ac:dyDescent="0.25">
      <c r="A352" s="35">
        <v>43993</v>
      </c>
      <c r="B352" s="38">
        <v>2.6226802863799002E-2</v>
      </c>
      <c r="C352" s="38">
        <v>1.608525609963242E-2</v>
      </c>
      <c r="D352" s="38">
        <v>2.909260525573042E-2</v>
      </c>
      <c r="E352" s="38">
        <v>-0.26106435544077111</v>
      </c>
      <c r="F352" s="38">
        <v>5.5319408119529422E-2</v>
      </c>
      <c r="G352" s="38">
        <v>-0.24497909934113868</v>
      </c>
    </row>
    <row r="353" spans="1:7" x14ac:dyDescent="0.25">
      <c r="A353" s="35">
        <v>43996</v>
      </c>
      <c r="B353" s="38">
        <v>-1.2013390781366561E-2</v>
      </c>
      <c r="C353" s="38">
        <v>1.2412429222574042E-2</v>
      </c>
      <c r="D353" s="38">
        <v>-1.9882837057409388E-3</v>
      </c>
      <c r="E353" s="38">
        <v>-0.1727400518956195</v>
      </c>
      <c r="F353" s="38">
        <v>-1.4001674487107501E-2</v>
      </c>
      <c r="G353" s="38">
        <v>-0.16032762267304548</v>
      </c>
    </row>
    <row r="354" spans="1:7" x14ac:dyDescent="0.25">
      <c r="A354" s="35">
        <v>43997</v>
      </c>
      <c r="B354" s="38">
        <v>-5.6802339094958179E-3</v>
      </c>
      <c r="C354" s="38">
        <v>-5.6122050491273549E-2</v>
      </c>
      <c r="D354" s="38">
        <v>-0.1424401494325469</v>
      </c>
      <c r="E354" s="38">
        <v>-0.19473927858805321</v>
      </c>
      <c r="F354" s="38">
        <v>-0.14812038334204272</v>
      </c>
      <c r="G354" s="38">
        <v>-0.25086132907932673</v>
      </c>
    </row>
    <row r="355" spans="1:7" x14ac:dyDescent="0.25">
      <c r="A355" s="35">
        <v>43998</v>
      </c>
      <c r="B355" s="38">
        <v>1.8191628337886481E-2</v>
      </c>
      <c r="C355" s="38">
        <v>3.4810459767137376E-2</v>
      </c>
      <c r="D355" s="38">
        <v>0.11642859576245579</v>
      </c>
      <c r="E355" s="38">
        <v>8.8481821249424261E-2</v>
      </c>
      <c r="F355" s="38">
        <v>0.13462022410034227</v>
      </c>
      <c r="G355" s="38">
        <v>0.12329228101656164</v>
      </c>
    </row>
    <row r="356" spans="1:7" x14ac:dyDescent="0.25">
      <c r="A356" s="35">
        <v>43999</v>
      </c>
      <c r="B356" s="38">
        <v>9.1840121073020128E-3</v>
      </c>
      <c r="C356" s="38">
        <v>-6.7867698007022206E-2</v>
      </c>
      <c r="D356" s="38">
        <v>2.6981546665849562E-2</v>
      </c>
      <c r="E356" s="38">
        <v>2.8436027322792629E-2</v>
      </c>
      <c r="F356" s="38">
        <v>3.6165558773151578E-2</v>
      </c>
      <c r="G356" s="38">
        <v>-3.9431670684229578E-2</v>
      </c>
    </row>
    <row r="357" spans="1:7" x14ac:dyDescent="0.25">
      <c r="A357" s="35">
        <v>44000</v>
      </c>
      <c r="B357" s="38">
        <v>-1.1042723821302039E-2</v>
      </c>
      <c r="C357" s="38">
        <v>-9.9629655620708524E-2</v>
      </c>
      <c r="D357" s="38">
        <v>6.554238419218944E-2</v>
      </c>
      <c r="E357" s="38">
        <v>-2.8791506579763999E-2</v>
      </c>
      <c r="F357" s="38">
        <v>5.4499660370887396E-2</v>
      </c>
      <c r="G357" s="38">
        <v>-0.12842116220047253</v>
      </c>
    </row>
    <row r="358" spans="1:7" x14ac:dyDescent="0.25">
      <c r="A358" s="35">
        <v>44003</v>
      </c>
      <c r="B358" s="38">
        <v>-4.7199332450561064E-2</v>
      </c>
      <c r="C358" s="38">
        <v>-9.2907888712836589E-2</v>
      </c>
      <c r="D358" s="38">
        <v>-3.6673198427970802E-2</v>
      </c>
      <c r="E358" s="38">
        <v>0.12189593978853071</v>
      </c>
      <c r="F358" s="38">
        <v>-8.3872530878531873E-2</v>
      </c>
      <c r="G358" s="38">
        <v>2.8988051075694125E-2</v>
      </c>
    </row>
    <row r="359" spans="1:7" x14ac:dyDescent="0.25">
      <c r="A359" s="35">
        <v>44004</v>
      </c>
      <c r="B359" s="38">
        <v>-5.9073067034734743E-2</v>
      </c>
      <c r="C359" s="38">
        <v>-1.777571355503087E-2</v>
      </c>
      <c r="D359" s="38">
        <v>0.10095520966687201</v>
      </c>
      <c r="E359" s="38">
        <v>-8.1374912536029687E-2</v>
      </c>
      <c r="F359" s="38">
        <v>4.1882142632137263E-2</v>
      </c>
      <c r="G359" s="38">
        <v>-9.9150626091060554E-2</v>
      </c>
    </row>
    <row r="360" spans="1:7" x14ac:dyDescent="0.25">
      <c r="A360" s="35">
        <v>44005</v>
      </c>
      <c r="B360" s="38">
        <v>-2.5545676289584859E-2</v>
      </c>
      <c r="C360" s="38">
        <v>4.6736997607057813E-3</v>
      </c>
      <c r="D360" s="38">
        <v>5.048905513065597E-2</v>
      </c>
      <c r="E360" s="38">
        <v>6.985782507927174E-2</v>
      </c>
      <c r="F360" s="38">
        <v>2.4943378841071107E-2</v>
      </c>
      <c r="G360" s="38">
        <v>7.453152483997752E-2</v>
      </c>
    </row>
    <row r="361" spans="1:7" x14ac:dyDescent="0.25">
      <c r="A361" s="35">
        <v>44006</v>
      </c>
      <c r="B361" s="38">
        <v>-3.2754435616932656E-2</v>
      </c>
      <c r="C361" s="38">
        <v>9.0235124280659482E-2</v>
      </c>
      <c r="D361" s="38">
        <v>-0.11939694031067899</v>
      </c>
      <c r="E361" s="38">
        <v>-0.11033305314785619</v>
      </c>
      <c r="F361" s="38">
        <v>-0.15215137592761166</v>
      </c>
      <c r="G361" s="38">
        <v>-2.0097928867196708E-2</v>
      </c>
    </row>
    <row r="362" spans="1:7" x14ac:dyDescent="0.25">
      <c r="A362" s="35">
        <v>44007</v>
      </c>
      <c r="B362" s="38">
        <v>-7.0316148356330141E-2</v>
      </c>
      <c r="C362" s="38">
        <v>6.6860833940399706E-3</v>
      </c>
      <c r="D362" s="38">
        <v>-0.28872731273332919</v>
      </c>
      <c r="E362" s="38">
        <v>4.6728218679010648E-2</v>
      </c>
      <c r="F362" s="38">
        <v>-0.35904346108965934</v>
      </c>
      <c r="G362" s="38">
        <v>5.3414302073050625E-2</v>
      </c>
    </row>
    <row r="363" spans="1:7" x14ac:dyDescent="0.25">
      <c r="A363" s="35">
        <v>44010</v>
      </c>
      <c r="B363" s="38">
        <v>-8.2593811761544414E-2</v>
      </c>
      <c r="C363" s="38">
        <v>-2.6038747379339318E-2</v>
      </c>
      <c r="D363" s="38">
        <v>-2.9856536779134642E-2</v>
      </c>
      <c r="E363" s="38">
        <v>-4.4546932458500131E-3</v>
      </c>
      <c r="F363" s="38">
        <v>-0.11245034854067905</v>
      </c>
      <c r="G363" s="38">
        <v>-3.0493440625189331E-2</v>
      </c>
    </row>
    <row r="364" spans="1:7" x14ac:dyDescent="0.25">
      <c r="A364" s="35">
        <v>44011</v>
      </c>
      <c r="B364" s="38">
        <v>-0.13920307811176388</v>
      </c>
      <c r="C364" s="38">
        <v>-4.1191694087495914E-2</v>
      </c>
      <c r="D364" s="38">
        <v>-9.4143947359017863E-2</v>
      </c>
      <c r="E364" s="38">
        <v>-0.12134270030397359</v>
      </c>
      <c r="F364" s="38">
        <v>-0.23334702547078176</v>
      </c>
      <c r="G364" s="38">
        <v>-0.16253439439146952</v>
      </c>
    </row>
    <row r="365" spans="1:7" x14ac:dyDescent="0.25">
      <c r="A365" s="35">
        <v>44012</v>
      </c>
      <c r="B365" s="38">
        <v>-6.388165356379423E-2</v>
      </c>
      <c r="C365" s="38">
        <v>1.8194812127185919E-2</v>
      </c>
      <c r="D365" s="38">
        <v>-9.001319764578368E-2</v>
      </c>
      <c r="E365" s="38">
        <v>5.6720984168693839E-2</v>
      </c>
      <c r="F365" s="38">
        <v>-0.15389485120957791</v>
      </c>
      <c r="G365" s="38">
        <v>7.4915796295879758E-2</v>
      </c>
    </row>
    <row r="366" spans="1:7" x14ac:dyDescent="0.25">
      <c r="A366" s="35">
        <v>44013</v>
      </c>
      <c r="B366" s="38">
        <v>2.1844514046990521E-3</v>
      </c>
      <c r="C366" s="38">
        <v>-6.4018779268482692E-2</v>
      </c>
      <c r="D366" s="38">
        <v>-3.6352136089309935E-2</v>
      </c>
      <c r="E366" s="38">
        <v>1.030693966099288E-2</v>
      </c>
      <c r="F366" s="38">
        <v>-3.4167684684610886E-2</v>
      </c>
      <c r="G366" s="38">
        <v>-5.3711839607489806E-2</v>
      </c>
    </row>
    <row r="367" spans="1:7" x14ac:dyDescent="0.25">
      <c r="A367" s="35">
        <v>44014</v>
      </c>
      <c r="B367" s="38">
        <v>3.1640229668398415E-3</v>
      </c>
      <c r="C367" s="38">
        <v>-0.11345620785163199</v>
      </c>
      <c r="D367" s="38">
        <v>8.8101624581034543E-2</v>
      </c>
      <c r="E367" s="38">
        <v>4.2473622347356486E-2</v>
      </c>
      <c r="F367" s="38">
        <v>9.126564754787439E-2</v>
      </c>
      <c r="G367" s="38">
        <v>-7.0982585504275497E-2</v>
      </c>
    </row>
    <row r="368" spans="1:7" x14ac:dyDescent="0.25">
      <c r="A368" s="35">
        <v>44017</v>
      </c>
      <c r="B368" s="38">
        <v>-8.10780536659296E-2</v>
      </c>
      <c r="C368" s="38">
        <v>7.6229006856064083E-2</v>
      </c>
      <c r="D368" s="38">
        <v>-3.890311190294303E-2</v>
      </c>
      <c r="E368" s="38">
        <v>-8.4437282021364968E-2</v>
      </c>
      <c r="F368" s="38">
        <v>-0.11998116556887263</v>
      </c>
      <c r="G368" s="38">
        <v>-8.2082751653008851E-3</v>
      </c>
    </row>
    <row r="369" spans="1:7" x14ac:dyDescent="0.25">
      <c r="A369" s="35">
        <v>44018</v>
      </c>
      <c r="B369" s="38">
        <v>-0.11854849401038062</v>
      </c>
      <c r="C369" s="38">
        <v>0.1741046450217838</v>
      </c>
      <c r="D369" s="38">
        <v>5.914764508164138E-2</v>
      </c>
      <c r="E369" s="38">
        <v>-1.6486595476675549E-2</v>
      </c>
      <c r="F369" s="38">
        <v>-5.9400848928739231E-2</v>
      </c>
      <c r="G369" s="38">
        <v>0.15761804954510825</v>
      </c>
    </row>
    <row r="370" spans="1:7" x14ac:dyDescent="0.25">
      <c r="A370" s="35">
        <v>44019</v>
      </c>
      <c r="B370" s="38">
        <v>-5.4754348554353058E-2</v>
      </c>
      <c r="C370" s="38">
        <v>0.25264628796477112</v>
      </c>
      <c r="D370" s="38">
        <v>3.9455043003533002E-2</v>
      </c>
      <c r="E370" s="38">
        <v>3.9679359449069841E-2</v>
      </c>
      <c r="F370" s="38">
        <v>-1.5299305550820055E-2</v>
      </c>
      <c r="G370" s="38">
        <v>0.29232564741384093</v>
      </c>
    </row>
    <row r="371" spans="1:7" x14ac:dyDescent="0.25">
      <c r="A371" s="35">
        <v>44020</v>
      </c>
      <c r="B371" s="38">
        <v>-6.8214386360615026E-2</v>
      </c>
      <c r="C371" s="38">
        <v>0.40494431894475202</v>
      </c>
      <c r="D371" s="38">
        <v>0.2038951768367524</v>
      </c>
      <c r="E371" s="38">
        <v>-0.1184565000118965</v>
      </c>
      <c r="F371" s="38">
        <v>0.13568079047613738</v>
      </c>
      <c r="G371" s="38">
        <v>0.28648781893285552</v>
      </c>
    </row>
    <row r="372" spans="1:7" x14ac:dyDescent="0.25">
      <c r="A372" s="35">
        <v>44021</v>
      </c>
      <c r="B372" s="38">
        <v>-5.240513763942959E-2</v>
      </c>
      <c r="C372" s="38">
        <v>0.42361591545120497</v>
      </c>
      <c r="D372" s="38">
        <v>-6.1162359352608706E-2</v>
      </c>
      <c r="E372" s="38">
        <v>-5.2477813966227194E-2</v>
      </c>
      <c r="F372" s="38">
        <v>-0.11356749699203829</v>
      </c>
      <c r="G372" s="38">
        <v>0.37113810148497778</v>
      </c>
    </row>
    <row r="373" spans="1:7" x14ac:dyDescent="0.25">
      <c r="A373" s="35">
        <v>44024</v>
      </c>
      <c r="B373" s="38">
        <v>-6.854595907033671E-3</v>
      </c>
      <c r="C373" s="38">
        <v>3.3972930506583732E-2</v>
      </c>
      <c r="D373" s="38">
        <v>5.7705685590433043E-4</v>
      </c>
      <c r="E373" s="38">
        <v>-3.8108486054797511E-2</v>
      </c>
      <c r="F373" s="38">
        <v>-6.2775390511293407E-3</v>
      </c>
      <c r="G373" s="38">
        <v>-4.1355555482137799E-3</v>
      </c>
    </row>
    <row r="374" spans="1:7" x14ac:dyDescent="0.25">
      <c r="A374" s="35">
        <v>44025</v>
      </c>
      <c r="B374" s="38">
        <v>-9.1851775315895098E-2</v>
      </c>
      <c r="C374" s="38">
        <v>6.50684117244614E-2</v>
      </c>
      <c r="D374" s="38">
        <v>0.16402519495010839</v>
      </c>
      <c r="E374" s="38">
        <v>0.15267799918999742</v>
      </c>
      <c r="F374" s="38">
        <v>7.2173419634213296E-2</v>
      </c>
      <c r="G374" s="38">
        <v>0.21774641091445879</v>
      </c>
    </row>
    <row r="375" spans="1:7" x14ac:dyDescent="0.25">
      <c r="A375" s="35">
        <v>44026</v>
      </c>
      <c r="B375" s="38">
        <v>-6.2294456291892723E-2</v>
      </c>
      <c r="C375" s="38">
        <v>0.1648888998656669</v>
      </c>
      <c r="D375" s="38">
        <v>3.7235167235534619E-2</v>
      </c>
      <c r="E375" s="38">
        <v>-1.4266825594404391E-2</v>
      </c>
      <c r="F375" s="38">
        <v>-2.5059289056358104E-2</v>
      </c>
      <c r="G375" s="38">
        <v>0.15062207427126251</v>
      </c>
    </row>
    <row r="376" spans="1:7" x14ac:dyDescent="0.25">
      <c r="A376" s="35">
        <v>44027</v>
      </c>
      <c r="B376" s="38">
        <v>-3.3342035611136217E-2</v>
      </c>
      <c r="C376" s="38">
        <v>4.6488743726374404E-2</v>
      </c>
      <c r="D376" s="38">
        <v>6.6400064303891504E-2</v>
      </c>
      <c r="E376" s="38">
        <v>-5.3981109036415155E-2</v>
      </c>
      <c r="F376" s="38">
        <v>3.3058028692755287E-2</v>
      </c>
      <c r="G376" s="38">
        <v>-7.4923653100407534E-3</v>
      </c>
    </row>
    <row r="377" spans="1:7" x14ac:dyDescent="0.25">
      <c r="A377" s="35">
        <v>44028</v>
      </c>
      <c r="B377" s="38">
        <v>-5.4855781029051566E-2</v>
      </c>
      <c r="C377" s="38">
        <v>5.7691296951121011E-2</v>
      </c>
      <c r="D377" s="38">
        <v>6.7003199450007031E-2</v>
      </c>
      <c r="E377" s="38">
        <v>3.5267749802434079E-2</v>
      </c>
      <c r="F377" s="38">
        <v>1.2147418420955472E-2</v>
      </c>
      <c r="G377" s="38">
        <v>9.2959046753555097E-2</v>
      </c>
    </row>
    <row r="378" spans="1:7" x14ac:dyDescent="0.25">
      <c r="A378" s="35">
        <v>44031</v>
      </c>
      <c r="B378" s="38">
        <v>-5.2295568825502063E-2</v>
      </c>
      <c r="C378" s="38">
        <v>0.15509442775985038</v>
      </c>
      <c r="D378" s="38">
        <v>-1.064691914867957E-2</v>
      </c>
      <c r="E378" s="38">
        <v>-0.1222391218532124</v>
      </c>
      <c r="F378" s="38">
        <v>-6.294248797418163E-2</v>
      </c>
      <c r="G378" s="38">
        <v>3.2855305906637988E-2</v>
      </c>
    </row>
    <row r="379" spans="1:7" x14ac:dyDescent="0.25">
      <c r="A379" s="35">
        <v>44032</v>
      </c>
      <c r="B379" s="38">
        <v>-6.0155621900361576E-2</v>
      </c>
      <c r="C379" s="38">
        <v>3.2445137859161838E-2</v>
      </c>
      <c r="D379" s="38">
        <v>0.12760202624977909</v>
      </c>
      <c r="E379" s="38">
        <v>0.1091729974429337</v>
      </c>
      <c r="F379" s="38">
        <v>6.7446404349417524E-2</v>
      </c>
      <c r="G379" s="38">
        <v>0.14161813530209555</v>
      </c>
    </row>
    <row r="380" spans="1:7" x14ac:dyDescent="0.25">
      <c r="A380" s="35">
        <v>44033</v>
      </c>
      <c r="B380" s="38">
        <v>-5.1660989780896144E-2</v>
      </c>
      <c r="C380" s="38">
        <v>3.7285390854538476E-2</v>
      </c>
      <c r="D380" s="38">
        <v>7.0185105829044993E-3</v>
      </c>
      <c r="E380" s="38">
        <v>9.4661980024264861E-2</v>
      </c>
      <c r="F380" s="38">
        <v>-4.4642479197991636E-2</v>
      </c>
      <c r="G380" s="38">
        <v>0.13194737087880332</v>
      </c>
    </row>
    <row r="381" spans="1:7" x14ac:dyDescent="0.25">
      <c r="A381" s="35">
        <v>44034</v>
      </c>
      <c r="B381" s="38">
        <v>-2.9977205710294913E-2</v>
      </c>
      <c r="C381" s="38">
        <v>0.13351020310160769</v>
      </c>
      <c r="D381" s="38">
        <v>4.7548250820894214E-2</v>
      </c>
      <c r="E381" s="38">
        <v>0.13902412480402671</v>
      </c>
      <c r="F381" s="38">
        <v>1.7571045110599297E-2</v>
      </c>
      <c r="G381" s="38">
        <v>0.27253432790563437</v>
      </c>
    </row>
    <row r="382" spans="1:7" x14ac:dyDescent="0.25">
      <c r="A382" s="35">
        <v>44035</v>
      </c>
      <c r="B382" s="38">
        <v>-2.5960598042048411E-2</v>
      </c>
      <c r="C382" s="38">
        <v>0.25291068492652491</v>
      </c>
      <c r="D382" s="38">
        <v>9.8274977336877262E-2</v>
      </c>
      <c r="E382" s="38">
        <v>8.0872482783847358E-2</v>
      </c>
      <c r="F382" s="38">
        <v>7.2314379294828854E-2</v>
      </c>
      <c r="G382" s="38">
        <v>0.33378316771037225</v>
      </c>
    </row>
    <row r="383" spans="1:7" x14ac:dyDescent="0.25">
      <c r="A383" s="35">
        <v>44038</v>
      </c>
      <c r="B383" s="38">
        <v>-0.10245741680315709</v>
      </c>
      <c r="C383" s="38">
        <v>0.12925528850456211</v>
      </c>
      <c r="D383" s="38">
        <v>-4.6061713289654201E-3</v>
      </c>
      <c r="E383" s="38">
        <v>-3.3764835259543692E-2</v>
      </c>
      <c r="F383" s="38">
        <v>-0.10706358813212251</v>
      </c>
      <c r="G383" s="38">
        <v>9.5490453245018411E-2</v>
      </c>
    </row>
    <row r="384" spans="1:7" x14ac:dyDescent="0.25">
      <c r="A384" s="35">
        <v>44039</v>
      </c>
      <c r="B384" s="38">
        <v>-2.2336496295247213E-2</v>
      </c>
      <c r="C384" s="38">
        <v>7.6843110727551525E-2</v>
      </c>
      <c r="D384" s="38">
        <v>8.1722919572092351E-2</v>
      </c>
      <c r="E384" s="38">
        <v>8.4302600713013598E-2</v>
      </c>
      <c r="F384" s="38">
        <v>5.9386423276845145E-2</v>
      </c>
      <c r="G384" s="38">
        <v>0.16114571144056514</v>
      </c>
    </row>
    <row r="385" spans="1:7" x14ac:dyDescent="0.25">
      <c r="A385" s="35">
        <v>44040</v>
      </c>
      <c r="B385" s="38">
        <v>-9.398974182271657E-3</v>
      </c>
      <c r="C385" s="38">
        <v>6.8394439687231134E-2</v>
      </c>
      <c r="D385" s="38">
        <v>6.7346198146833361E-2</v>
      </c>
      <c r="E385" s="38">
        <v>9.760673494861663E-2</v>
      </c>
      <c r="F385" s="38">
        <v>5.79472239645617E-2</v>
      </c>
      <c r="G385" s="38">
        <v>0.16600117463584774</v>
      </c>
    </row>
    <row r="386" spans="1:7" x14ac:dyDescent="0.25">
      <c r="A386" s="35">
        <v>44041</v>
      </c>
      <c r="B386" s="38">
        <v>-3.5633836877969234E-2</v>
      </c>
      <c r="C386" s="38">
        <v>2.867124610544371E-2</v>
      </c>
      <c r="D386" s="38">
        <v>0.11788689438040111</v>
      </c>
      <c r="E386" s="38">
        <v>0.13204529981506852</v>
      </c>
      <c r="F386" s="38">
        <v>8.2253057502431864E-2</v>
      </c>
      <c r="G386" s="38">
        <v>0.16071654592051221</v>
      </c>
    </row>
    <row r="387" spans="1:7" x14ac:dyDescent="0.25">
      <c r="A387" s="35">
        <v>44045</v>
      </c>
      <c r="B387" s="38">
        <v>-1.214221805273138E-2</v>
      </c>
      <c r="C387" s="38">
        <v>2.3565879572688929E-2</v>
      </c>
      <c r="D387" s="38">
        <v>-7.7763839752559771E-3</v>
      </c>
      <c r="E387" s="38">
        <v>-3.6601132553261168E-2</v>
      </c>
      <c r="F387" s="38">
        <v>-1.9918602027987359E-2</v>
      </c>
      <c r="G387" s="38">
        <v>-1.3035252980572239E-2</v>
      </c>
    </row>
    <row r="388" spans="1:7" x14ac:dyDescent="0.25">
      <c r="A388" s="35">
        <v>44046</v>
      </c>
      <c r="B388" s="38">
        <v>1.4238181146984639E-2</v>
      </c>
      <c r="C388" s="38">
        <v>4.4164847596651811E-2</v>
      </c>
      <c r="D388" s="38">
        <v>0.12186874696877149</v>
      </c>
      <c r="E388" s="38">
        <v>6.7487012387070028E-2</v>
      </c>
      <c r="F388" s="38">
        <v>0.13610692811575614</v>
      </c>
      <c r="G388" s="38">
        <v>0.11165185998372185</v>
      </c>
    </row>
    <row r="389" spans="1:7" x14ac:dyDescent="0.25">
      <c r="A389" s="35">
        <v>44047</v>
      </c>
      <c r="B389" s="38">
        <v>-8.78482322492306E-3</v>
      </c>
      <c r="C389" s="38">
        <v>2.849602716792865E-2</v>
      </c>
      <c r="D389" s="38">
        <v>7.7349866776533271E-2</v>
      </c>
      <c r="E389" s="38">
        <v>0.14030237672611739</v>
      </c>
      <c r="F389" s="38">
        <v>6.8565043551610208E-2</v>
      </c>
      <c r="G389" s="38">
        <v>0.16879840389404607</v>
      </c>
    </row>
    <row r="390" spans="1:7" x14ac:dyDescent="0.25">
      <c r="A390" s="35">
        <v>44048</v>
      </c>
      <c r="B390" s="38">
        <v>-5.6730962448409512E-3</v>
      </c>
      <c r="C390" s="38">
        <v>8.3324756819661797E-2</v>
      </c>
      <c r="D390" s="38">
        <v>6.9045232578017438E-2</v>
      </c>
      <c r="E390" s="38">
        <v>0.12548953949771541</v>
      </c>
      <c r="F390" s="38">
        <v>6.3372136333176482E-2</v>
      </c>
      <c r="G390" s="38">
        <v>0.20881429631737719</v>
      </c>
    </row>
    <row r="391" spans="1:7" x14ac:dyDescent="0.25">
      <c r="A391" s="35">
        <v>44049</v>
      </c>
      <c r="B391" s="38">
        <v>-5.2021218295193565E-3</v>
      </c>
      <c r="C391" s="38">
        <v>3.8451227696461837E-2</v>
      </c>
      <c r="D391" s="38">
        <v>7.8481891230074083E-2</v>
      </c>
      <c r="E391" s="38">
        <v>0.10904494240807079</v>
      </c>
      <c r="F391" s="38">
        <v>7.3279769400554737E-2</v>
      </c>
      <c r="G391" s="38">
        <v>0.14749617010453264</v>
      </c>
    </row>
    <row r="392" spans="1:7" x14ac:dyDescent="0.25">
      <c r="A392" s="35">
        <v>44052</v>
      </c>
      <c r="B392" s="38">
        <v>-5.2600902126745093E-4</v>
      </c>
      <c r="C392" s="38">
        <v>0.2159277405169362</v>
      </c>
      <c r="D392" s="38">
        <v>-1.3737458820878271E-2</v>
      </c>
      <c r="E392" s="38">
        <v>-5.9289506239876839E-2</v>
      </c>
      <c r="F392" s="38">
        <v>-1.4263467842145721E-2</v>
      </c>
      <c r="G392" s="38">
        <v>0.15663823427705933</v>
      </c>
    </row>
    <row r="393" spans="1:7" x14ac:dyDescent="0.25">
      <c r="A393" s="35">
        <v>44053</v>
      </c>
      <c r="B393" s="38">
        <v>4.654778617818605E-2</v>
      </c>
      <c r="C393" s="38">
        <v>0.2040259321396416</v>
      </c>
      <c r="D393" s="38">
        <v>0.30486017818304884</v>
      </c>
      <c r="E393" s="38">
        <v>0.13094788647313929</v>
      </c>
      <c r="F393" s="38">
        <v>0.35140796436123484</v>
      </c>
      <c r="G393" s="38">
        <v>0.33497381861278092</v>
      </c>
    </row>
    <row r="394" spans="1:7" x14ac:dyDescent="0.25">
      <c r="A394" s="35">
        <v>44054</v>
      </c>
      <c r="B394" s="38">
        <v>1.5596868007253168E-2</v>
      </c>
      <c r="C394" s="38">
        <v>0.1694635845497324</v>
      </c>
      <c r="D394" s="38">
        <v>0.2197570127860427</v>
      </c>
      <c r="E394" s="38">
        <v>9.4895623763132181E-2</v>
      </c>
      <c r="F394" s="38">
        <v>0.23535388079329583</v>
      </c>
      <c r="G394" s="38">
        <v>0.26435920831286458</v>
      </c>
    </row>
    <row r="395" spans="1:7" x14ac:dyDescent="0.25">
      <c r="A395" s="35">
        <v>44055</v>
      </c>
      <c r="B395" s="38">
        <v>1.3795214916620559E-2</v>
      </c>
      <c r="C395" s="38">
        <v>0.1402219043392893</v>
      </c>
      <c r="D395" s="38">
        <v>9.1841747484190508E-2</v>
      </c>
      <c r="E395" s="38">
        <v>3.2828571471517909E-2</v>
      </c>
      <c r="F395" s="38">
        <v>0.10563696240081108</v>
      </c>
      <c r="G395" s="38">
        <v>0.17305047581080721</v>
      </c>
    </row>
    <row r="396" spans="1:7" x14ac:dyDescent="0.25">
      <c r="A396" s="35">
        <v>44056</v>
      </c>
      <c r="B396" s="38">
        <v>4.7203749253670636E-3</v>
      </c>
      <c r="C396" s="38">
        <v>0.35057159878313821</v>
      </c>
      <c r="D396" s="38">
        <v>0.26352900231715631</v>
      </c>
      <c r="E396" s="38">
        <v>1.1591721235701419E-2</v>
      </c>
      <c r="F396" s="38">
        <v>0.2682493772425234</v>
      </c>
      <c r="G396" s="38">
        <v>0.36216332001883961</v>
      </c>
    </row>
    <row r="397" spans="1:7" x14ac:dyDescent="0.25">
      <c r="A397" s="35">
        <v>44059</v>
      </c>
      <c r="B397" s="38">
        <v>3.3589225916309848E-2</v>
      </c>
      <c r="C397" s="38">
        <v>0.18634819707162081</v>
      </c>
      <c r="D397" s="38">
        <v>-1.230646540055922E-3</v>
      </c>
      <c r="E397" s="38">
        <v>-1.5621223486100811E-2</v>
      </c>
      <c r="F397" s="38">
        <v>3.2358579376253929E-2</v>
      </c>
      <c r="G397" s="38">
        <v>0.17072697358552</v>
      </c>
    </row>
    <row r="398" spans="1:7" x14ac:dyDescent="0.25">
      <c r="A398" s="35">
        <v>44060</v>
      </c>
      <c r="B398" s="38">
        <v>3.9246109710493506E-2</v>
      </c>
      <c r="C398" s="38">
        <v>0.20433801445869318</v>
      </c>
      <c r="D398" s="38">
        <v>1.0249466723780741E-2</v>
      </c>
      <c r="E398" s="38">
        <v>0.12006686503127191</v>
      </c>
      <c r="F398" s="38">
        <v>4.9495576434274248E-2</v>
      </c>
      <c r="G398" s="38">
        <v>0.32440487948996505</v>
      </c>
    </row>
    <row r="399" spans="1:7" x14ac:dyDescent="0.25">
      <c r="A399" s="35">
        <v>44061</v>
      </c>
      <c r="B399" s="38">
        <v>3.0006922878689786E-2</v>
      </c>
      <c r="C399" s="38">
        <v>9.8646045748147781E-2</v>
      </c>
      <c r="D399" s="38">
        <v>7.1841033177794972E-2</v>
      </c>
      <c r="E399" s="38">
        <v>0.13299564749339599</v>
      </c>
      <c r="F399" s="38">
        <v>0.10184795605648476</v>
      </c>
      <c r="G399" s="38">
        <v>0.23164169324154377</v>
      </c>
    </row>
    <row r="400" spans="1:7" x14ac:dyDescent="0.25">
      <c r="A400" s="35">
        <v>44062</v>
      </c>
      <c r="B400" s="38">
        <v>-7.058636801187586E-3</v>
      </c>
      <c r="C400" s="38">
        <v>4.6511645606329852E-2</v>
      </c>
      <c r="D400" s="38">
        <v>-0.32811182128508631</v>
      </c>
      <c r="E400" s="38">
        <v>-5.7685525584892259E-3</v>
      </c>
      <c r="F400" s="38">
        <v>-0.33517045808627388</v>
      </c>
      <c r="G400" s="38">
        <v>4.0743093047840628E-2</v>
      </c>
    </row>
    <row r="401" spans="1:7" x14ac:dyDescent="0.25">
      <c r="A401" s="35">
        <v>44063</v>
      </c>
      <c r="B401" s="38">
        <v>-1.7337819108769949E-2</v>
      </c>
      <c r="C401" s="38">
        <v>4.7125290706586227E-2</v>
      </c>
      <c r="D401" s="38">
        <v>-2.7751708898009373E-3</v>
      </c>
      <c r="E401" s="38">
        <v>0.2236413778402532</v>
      </c>
      <c r="F401" s="38">
        <v>-2.0112989998570887E-2</v>
      </c>
      <c r="G401" s="38">
        <v>0.27076666854683945</v>
      </c>
    </row>
    <row r="402" spans="1:7" x14ac:dyDescent="0.25">
      <c r="A402" s="35">
        <v>44066</v>
      </c>
      <c r="B402" s="38">
        <v>-1.171588278016985E-3</v>
      </c>
      <c r="C402" s="38">
        <v>8.2813341172859517E-2</v>
      </c>
      <c r="D402" s="38">
        <v>-5.7779530063044862E-3</v>
      </c>
      <c r="E402" s="38">
        <v>-3.3680768844702072E-2</v>
      </c>
      <c r="F402" s="38">
        <v>-6.9495412843214701E-3</v>
      </c>
      <c r="G402" s="38">
        <v>4.9132572328157445E-2</v>
      </c>
    </row>
    <row r="403" spans="1:7" x14ac:dyDescent="0.25">
      <c r="A403" s="35">
        <v>44067</v>
      </c>
      <c r="B403" s="38">
        <v>-2.3420975258076512E-2</v>
      </c>
      <c r="C403" s="38">
        <v>0.1127143418470892</v>
      </c>
      <c r="D403" s="38">
        <v>0.25910214929335079</v>
      </c>
      <c r="E403" s="38">
        <v>0.13792948751979922</v>
      </c>
      <c r="F403" s="38">
        <v>0.2356811740352743</v>
      </c>
      <c r="G403" s="38">
        <v>0.25064382936688839</v>
      </c>
    </row>
    <row r="404" spans="1:7" x14ac:dyDescent="0.25">
      <c r="A404" s="35">
        <v>44068</v>
      </c>
      <c r="B404" s="38">
        <v>1.268553773162403E-3</v>
      </c>
      <c r="C404" s="38">
        <v>6.5967444499413511E-2</v>
      </c>
      <c r="D404" s="38">
        <v>2.5866274660931349E-2</v>
      </c>
      <c r="E404" s="38">
        <v>9.4527815258985043E-2</v>
      </c>
      <c r="F404" s="38">
        <v>2.713482843409375E-2</v>
      </c>
      <c r="G404" s="38">
        <v>0.16049525975839857</v>
      </c>
    </row>
    <row r="405" spans="1:7" x14ac:dyDescent="0.25">
      <c r="A405" s="35">
        <v>44069</v>
      </c>
      <c r="B405" s="38">
        <v>7.0182011653903021E-3</v>
      </c>
      <c r="C405" s="38">
        <v>0.1014134567921062</v>
      </c>
      <c r="D405" s="38">
        <v>-3.3826444956466695E-2</v>
      </c>
      <c r="E405" s="38">
        <v>7.7965980971733614E-2</v>
      </c>
      <c r="F405" s="38">
        <v>-2.6808243791076391E-2</v>
      </c>
      <c r="G405" s="38">
        <v>0.17937943776383983</v>
      </c>
    </row>
    <row r="406" spans="1:7" x14ac:dyDescent="0.25">
      <c r="A406" s="35">
        <v>44070</v>
      </c>
      <c r="B406" s="38">
        <v>-8.1792098525167774E-3</v>
      </c>
      <c r="C406" s="38">
        <v>0.1193575776151627</v>
      </c>
      <c r="D406" s="38">
        <v>0.10479654163269909</v>
      </c>
      <c r="E406" s="38">
        <v>0.174889217947824</v>
      </c>
      <c r="F406" s="38">
        <v>9.6617331780182322E-2</v>
      </c>
      <c r="G406" s="38">
        <v>0.29424679556298666</v>
      </c>
    </row>
    <row r="407" spans="1:7" x14ac:dyDescent="0.25">
      <c r="A407" s="35">
        <v>44073</v>
      </c>
      <c r="B407" s="38">
        <v>1.6598440337742621E-2</v>
      </c>
      <c r="C407" s="38">
        <v>9.789255409677472E-2</v>
      </c>
      <c r="D407" s="38">
        <v>5.4448316073944954E-4</v>
      </c>
      <c r="E407" s="38">
        <v>2.287317804179298E-2</v>
      </c>
      <c r="F407" s="38">
        <v>1.7142923498482069E-2</v>
      </c>
      <c r="G407" s="38">
        <v>0.1207657321385677</v>
      </c>
    </row>
    <row r="408" spans="1:7" x14ac:dyDescent="0.25">
      <c r="A408" s="35">
        <v>44074</v>
      </c>
      <c r="B408" s="38">
        <v>1.9478775928105291E-2</v>
      </c>
      <c r="C408" s="38">
        <v>6.4119042027260958E-2</v>
      </c>
      <c r="D408" s="38">
        <v>6.584851432097398E-2</v>
      </c>
      <c r="E408" s="38">
        <v>0.15008388872643491</v>
      </c>
      <c r="F408" s="38">
        <v>8.5327290249079285E-2</v>
      </c>
      <c r="G408" s="38">
        <v>0.21420293075369587</v>
      </c>
    </row>
    <row r="409" spans="1:7" x14ac:dyDescent="0.25">
      <c r="A409" s="35">
        <v>44075</v>
      </c>
      <c r="B409" s="38">
        <v>1.1098820389004779E-3</v>
      </c>
      <c r="C409" s="38">
        <v>2.759737826102136E-2</v>
      </c>
      <c r="D409" s="38">
        <v>0.13929282142323979</v>
      </c>
      <c r="E409" s="38">
        <v>0.11495227496952751</v>
      </c>
      <c r="F409" s="38">
        <v>0.14040270346214026</v>
      </c>
      <c r="G409" s="38">
        <v>0.14254965323054888</v>
      </c>
    </row>
    <row r="410" spans="1:7" x14ac:dyDescent="0.25">
      <c r="A410" s="35">
        <v>44076</v>
      </c>
      <c r="B410" s="38">
        <v>4.1796290323596462E-2</v>
      </c>
      <c r="C410" s="38">
        <v>3.2465202985675221E-2</v>
      </c>
      <c r="D410" s="38">
        <v>4.6797115635370867E-2</v>
      </c>
      <c r="E410" s="38">
        <v>0.149955864072807</v>
      </c>
      <c r="F410" s="38">
        <v>8.8593405958967336E-2</v>
      </c>
      <c r="G410" s="38">
        <v>0.18242106705848221</v>
      </c>
    </row>
    <row r="411" spans="1:7" x14ac:dyDescent="0.25">
      <c r="A411" s="35">
        <v>44077</v>
      </c>
      <c r="B411" s="38">
        <v>-5.5181513331036833E-3</v>
      </c>
      <c r="C411" s="38">
        <v>7.7413795392919631E-3</v>
      </c>
      <c r="D411" s="38">
        <v>-8.7245191087846202E-2</v>
      </c>
      <c r="E411" s="38">
        <v>0.15072172475352291</v>
      </c>
      <c r="F411" s="38">
        <v>-9.2763342420949871E-2</v>
      </c>
      <c r="G411" s="38">
        <v>0.15846310429281488</v>
      </c>
    </row>
    <row r="412" spans="1:7" x14ac:dyDescent="0.25">
      <c r="A412" s="35">
        <v>44080</v>
      </c>
      <c r="B412" s="38">
        <v>-6.1429260001459783E-2</v>
      </c>
      <c r="C412" s="38">
        <v>5.3272792556973259E-2</v>
      </c>
      <c r="D412" s="38">
        <v>1.276417800691901E-3</v>
      </c>
      <c r="E412" s="38">
        <v>-0.2577784055496779</v>
      </c>
      <c r="F412" s="38">
        <v>-6.0152842200767873E-2</v>
      </c>
      <c r="G412" s="38">
        <v>-0.20450561299270464</v>
      </c>
    </row>
    <row r="413" spans="1:7" x14ac:dyDescent="0.25">
      <c r="A413" s="35">
        <v>44081</v>
      </c>
      <c r="B413" s="38">
        <v>-1.1963624273466941E-2</v>
      </c>
      <c r="C413" s="38">
        <v>8.421270076022393E-3</v>
      </c>
      <c r="D413" s="38">
        <v>1.4759071962679209E-2</v>
      </c>
      <c r="E413" s="38">
        <v>-0.29794625965631077</v>
      </c>
      <c r="F413" s="38">
        <v>2.7954476892122684E-3</v>
      </c>
      <c r="G413" s="38">
        <v>-0.28952498958028838</v>
      </c>
    </row>
    <row r="414" spans="1:7" x14ac:dyDescent="0.25">
      <c r="A414" s="35">
        <v>44082</v>
      </c>
      <c r="B414" s="38">
        <v>-1.715800618507066E-2</v>
      </c>
      <c r="C414" s="38">
        <v>2.54228706132134E-2</v>
      </c>
      <c r="D414" s="38">
        <v>-4.4483581085000064E-2</v>
      </c>
      <c r="E414" s="38">
        <v>2.3228667969203969E-2</v>
      </c>
      <c r="F414" s="38">
        <v>-6.164158727007072E-2</v>
      </c>
      <c r="G414" s="38">
        <v>4.8651538582417372E-2</v>
      </c>
    </row>
    <row r="415" spans="1:7" x14ac:dyDescent="0.25">
      <c r="A415" s="35">
        <v>44083</v>
      </c>
      <c r="B415" s="38">
        <v>-2.652635739396535E-2</v>
      </c>
      <c r="C415" s="38">
        <v>-7.9639986878422553E-2</v>
      </c>
      <c r="D415" s="38">
        <v>9.5759885186962324E-2</v>
      </c>
      <c r="E415" s="38">
        <v>1.208423375136663E-2</v>
      </c>
      <c r="F415" s="38">
        <v>6.9233527792996977E-2</v>
      </c>
      <c r="G415" s="38">
        <v>-6.7555753127055918E-2</v>
      </c>
    </row>
    <row r="416" spans="1:7" x14ac:dyDescent="0.25">
      <c r="A416" s="35">
        <v>44084</v>
      </c>
      <c r="B416" s="38">
        <v>-3.0095488983635909E-2</v>
      </c>
      <c r="C416" s="38">
        <v>2.1236726940331241E-2</v>
      </c>
      <c r="D416" s="38">
        <v>5.0465487610077218E-3</v>
      </c>
      <c r="E416" s="38">
        <v>-3.2052457232957583E-2</v>
      </c>
      <c r="F416" s="38">
        <v>-2.5048940222628185E-2</v>
      </c>
      <c r="G416" s="38">
        <v>-1.0815730292626339E-2</v>
      </c>
    </row>
    <row r="417" spans="1:7" x14ac:dyDescent="0.25">
      <c r="A417" s="35">
        <v>44087</v>
      </c>
      <c r="B417" s="38">
        <v>-0.1008511202503008</v>
      </c>
      <c r="C417" s="38">
        <v>-5.680169358312126E-2</v>
      </c>
      <c r="D417" s="38">
        <v>-1.862677191588848E-2</v>
      </c>
      <c r="E417" s="38">
        <v>1.272558295836602E-3</v>
      </c>
      <c r="F417" s="38">
        <v>-0.11947789216618927</v>
      </c>
      <c r="G417" s="38">
        <v>-5.5529135287284655E-2</v>
      </c>
    </row>
    <row r="418" spans="1:7" x14ac:dyDescent="0.25">
      <c r="A418" s="35">
        <v>44088</v>
      </c>
      <c r="B418" s="38">
        <v>-5.51957825655311E-2</v>
      </c>
      <c r="C418" s="38">
        <v>9.0838254205410196E-2</v>
      </c>
      <c r="D418" s="38">
        <v>-0.1861878126077558</v>
      </c>
      <c r="E418" s="38">
        <v>0.1290143604991717</v>
      </c>
      <c r="F418" s="38">
        <v>-0.24138359517328692</v>
      </c>
      <c r="G418" s="38">
        <v>0.21985261470458192</v>
      </c>
    </row>
    <row r="419" spans="1:7" x14ac:dyDescent="0.25">
      <c r="A419" s="35">
        <v>44089</v>
      </c>
      <c r="B419" s="38">
        <v>2.7536078445750577E-2</v>
      </c>
      <c r="C419" s="38">
        <v>1.5905337187184971E-2</v>
      </c>
      <c r="D419" s="38">
        <v>5.3862274601735247E-2</v>
      </c>
      <c r="E419" s="38">
        <v>6.3996668327584119E-2</v>
      </c>
      <c r="F419" s="38">
        <v>8.1398353047485827E-2</v>
      </c>
      <c r="G419" s="38">
        <v>7.9902005514769073E-2</v>
      </c>
    </row>
    <row r="420" spans="1:7" x14ac:dyDescent="0.25">
      <c r="A420" s="35">
        <v>44090</v>
      </c>
      <c r="B420" s="38">
        <v>5.5473538267663105E-3</v>
      </c>
      <c r="C420" s="38">
        <v>9.3604927871788438E-2</v>
      </c>
      <c r="D420" s="38">
        <v>0.10044788831276459</v>
      </c>
      <c r="E420" s="38">
        <v>6.5018826153397394E-2</v>
      </c>
      <c r="F420" s="38">
        <v>0.10599524213953092</v>
      </c>
      <c r="G420" s="38">
        <v>0.15862375402518583</v>
      </c>
    </row>
    <row r="421" spans="1:7" x14ac:dyDescent="0.25">
      <c r="A421" s="35">
        <v>44091</v>
      </c>
      <c r="B421" s="38">
        <v>-2.1850187108920891E-3</v>
      </c>
      <c r="C421" s="38">
        <v>1.6345368327994419E-2</v>
      </c>
      <c r="D421" s="38">
        <v>8.1313064031560405E-4</v>
      </c>
      <c r="E421" s="38">
        <v>-6.6109982103230894E-2</v>
      </c>
      <c r="F421" s="38">
        <v>-1.3718880705764849E-3</v>
      </c>
      <c r="G421" s="38">
        <v>-4.9764613775236478E-2</v>
      </c>
    </row>
    <row r="422" spans="1:7" x14ac:dyDescent="0.25">
      <c r="A422" s="35">
        <v>44095</v>
      </c>
      <c r="B422" s="38">
        <v>-8.2760112897768481E-3</v>
      </c>
      <c r="C422" s="38">
        <v>2.7816115240772567E-2</v>
      </c>
      <c r="D422" s="38">
        <v>-9.9013104970153434E-2</v>
      </c>
      <c r="E422" s="38">
        <v>-0.2652833342146324</v>
      </c>
      <c r="F422" s="38">
        <v>-0.10728911625993028</v>
      </c>
      <c r="G422" s="38">
        <v>-0.23746721897385986</v>
      </c>
    </row>
    <row r="423" spans="1:7" x14ac:dyDescent="0.25">
      <c r="A423" s="35">
        <v>44096</v>
      </c>
      <c r="B423" s="38">
        <v>-3.9777490813205266E-2</v>
      </c>
      <c r="C423" s="38">
        <v>0.16408888821049009</v>
      </c>
      <c r="D423" s="38">
        <v>-4.9739528161595933E-3</v>
      </c>
      <c r="E423" s="38">
        <v>8.0964374133701887E-4</v>
      </c>
      <c r="F423" s="38">
        <v>-4.4751443629364861E-2</v>
      </c>
      <c r="G423" s="38">
        <v>0.1648985319518271</v>
      </c>
    </row>
    <row r="424" spans="1:7" x14ac:dyDescent="0.25">
      <c r="A424" s="35">
        <v>44097</v>
      </c>
      <c r="B424" s="38">
        <v>-3.9437448513226871E-2</v>
      </c>
      <c r="C424" s="38">
        <v>8.8521677403708435E-2</v>
      </c>
      <c r="D424" s="38">
        <v>-1.5346075976823071E-2</v>
      </c>
      <c r="E424" s="38">
        <v>9.4471737928448776E-2</v>
      </c>
      <c r="F424" s="38">
        <v>-5.4783524490049938E-2</v>
      </c>
      <c r="G424" s="38">
        <v>0.18299341533215721</v>
      </c>
    </row>
    <row r="425" spans="1:7" x14ac:dyDescent="0.25">
      <c r="A425" s="35">
        <v>44098</v>
      </c>
      <c r="B425" s="38">
        <v>-0.17656387992267158</v>
      </c>
      <c r="C425" s="38">
        <v>-8.0869541622912156E-2</v>
      </c>
      <c r="D425" s="38">
        <v>-0.16085036460109839</v>
      </c>
      <c r="E425" s="38">
        <v>-5.0686377407906102E-2</v>
      </c>
      <c r="F425" s="38">
        <v>-0.33741424452377</v>
      </c>
      <c r="G425" s="38">
        <v>-0.13155591903081823</v>
      </c>
    </row>
    <row r="426" spans="1:7" x14ac:dyDescent="0.25">
      <c r="A426" s="35">
        <v>44103</v>
      </c>
      <c r="B426" s="38">
        <v>-1.2592552918310981E-2</v>
      </c>
      <c r="C426" s="38">
        <v>-5.5095080841955864E-2</v>
      </c>
      <c r="D426" s="38">
        <v>-1.9385492347174581E-2</v>
      </c>
      <c r="E426" s="38">
        <v>1.5486068047596899E-2</v>
      </c>
      <c r="F426" s="38">
        <v>-3.1978045265485561E-2</v>
      </c>
      <c r="G426" s="38">
        <v>-3.960901279435896E-2</v>
      </c>
    </row>
    <row r="427" spans="1:7" x14ac:dyDescent="0.25">
      <c r="A427" s="35">
        <v>44104</v>
      </c>
      <c r="B427" s="38">
        <v>-5.7709366226446873E-2</v>
      </c>
      <c r="C427" s="38">
        <v>-6.7835499385965878E-2</v>
      </c>
      <c r="D427" s="38">
        <v>1.460972828386545E-3</v>
      </c>
      <c r="E427" s="38">
        <v>-0.13372918675070511</v>
      </c>
      <c r="F427" s="38">
        <v>-5.6248393398060328E-2</v>
      </c>
      <c r="G427" s="38">
        <v>-0.201564686136671</v>
      </c>
    </row>
    <row r="428" spans="1:7" x14ac:dyDescent="0.25">
      <c r="A428" s="35">
        <v>44105</v>
      </c>
      <c r="B428" s="38">
        <v>7.3348662269997799E-3</v>
      </c>
      <c r="C428" s="38">
        <v>-3.8432491101311014E-2</v>
      </c>
      <c r="D428" s="38">
        <v>0.32736863822980722</v>
      </c>
      <c r="E428" s="38">
        <v>-4.9451776551241187E-2</v>
      </c>
      <c r="F428" s="38">
        <v>0.33470350445680702</v>
      </c>
      <c r="G428" s="38">
        <v>-8.7884267652552209E-2</v>
      </c>
    </row>
    <row r="429" spans="1:7" x14ac:dyDescent="0.25">
      <c r="A429" s="35">
        <v>44108</v>
      </c>
      <c r="B429" s="38">
        <v>5.5744436960653912E-3</v>
      </c>
      <c r="C429" s="38">
        <v>1.04192943501325E-2</v>
      </c>
      <c r="D429" s="38">
        <v>-6.1869937709100502E-3</v>
      </c>
      <c r="E429" s="38">
        <v>-6.1880893418229943E-2</v>
      </c>
      <c r="F429" s="38">
        <v>-6.1255007484465869E-4</v>
      </c>
      <c r="G429" s="38">
        <v>-5.1461599068097448E-2</v>
      </c>
    </row>
    <row r="430" spans="1:7" x14ac:dyDescent="0.25">
      <c r="A430" s="35">
        <v>44109</v>
      </c>
      <c r="B430" s="38">
        <v>-4.8650372952044017E-3</v>
      </c>
      <c r="C430" s="38">
        <v>-6.2814645882250343E-4</v>
      </c>
      <c r="D430" s="38">
        <v>6.0668029148260333E-2</v>
      </c>
      <c r="E430" s="38">
        <v>2.3989596010276313E-2</v>
      </c>
      <c r="F430" s="38">
        <v>5.5802991853055928E-2</v>
      </c>
      <c r="G430" s="38">
        <v>2.3361449551453809E-2</v>
      </c>
    </row>
    <row r="431" spans="1:7" x14ac:dyDescent="0.25">
      <c r="A431" s="35">
        <v>44110</v>
      </c>
      <c r="B431" s="38">
        <v>1.5029745164491109E-2</v>
      </c>
      <c r="C431" s="38">
        <v>3.7406819254790918E-2</v>
      </c>
      <c r="D431" s="38">
        <v>2.2794551586503481E-2</v>
      </c>
      <c r="E431" s="38">
        <v>3.2126890041754778E-2</v>
      </c>
      <c r="F431" s="38">
        <v>3.7824296750994593E-2</v>
      </c>
      <c r="G431" s="38">
        <v>6.9533709296545704E-2</v>
      </c>
    </row>
    <row r="432" spans="1:7" x14ac:dyDescent="0.25">
      <c r="A432" s="35">
        <v>44111</v>
      </c>
      <c r="B432" s="38">
        <v>2.1515478134601671E-2</v>
      </c>
      <c r="C432" s="38">
        <v>2.5410034356754572E-2</v>
      </c>
      <c r="D432" s="38">
        <v>5.0104580101799509E-2</v>
      </c>
      <c r="E432" s="38">
        <v>4.7989950698490063E-3</v>
      </c>
      <c r="F432" s="38">
        <v>7.1620058236401177E-2</v>
      </c>
      <c r="G432" s="38">
        <v>3.0209029426603577E-2</v>
      </c>
    </row>
    <row r="433" spans="1:7" x14ac:dyDescent="0.25">
      <c r="A433" s="35">
        <v>44112</v>
      </c>
      <c r="B433" s="38">
        <v>1.5122498495762551E-3</v>
      </c>
      <c r="C433" s="38">
        <v>-3.208090066363353E-3</v>
      </c>
      <c r="D433" s="38">
        <v>-5.6835360856468058E-2</v>
      </c>
      <c r="E433" s="38">
        <v>8.0857594824666298E-2</v>
      </c>
      <c r="F433" s="38">
        <v>-5.5323111006891801E-2</v>
      </c>
      <c r="G433" s="38">
        <v>7.7649504758302956E-2</v>
      </c>
    </row>
    <row r="434" spans="1:7" x14ac:dyDescent="0.25">
      <c r="A434" s="35">
        <v>44115</v>
      </c>
      <c r="B434" s="38">
        <v>3.0434100126416334E-2</v>
      </c>
      <c r="C434" s="38">
        <v>1.4620444174639129E-2</v>
      </c>
      <c r="D434" s="38">
        <v>3.1737318302767713E-3</v>
      </c>
      <c r="E434" s="38">
        <v>1.919344293367448E-2</v>
      </c>
      <c r="F434" s="38">
        <v>3.3607831956693104E-2</v>
      </c>
      <c r="G434" s="38">
        <v>3.3813887108313609E-2</v>
      </c>
    </row>
    <row r="435" spans="1:7" x14ac:dyDescent="0.25">
      <c r="A435" s="35">
        <v>44116</v>
      </c>
      <c r="B435" s="38">
        <v>1.7448587830868469E-2</v>
      </c>
      <c r="C435" s="38">
        <v>6.3038677312336533E-2</v>
      </c>
      <c r="D435" s="38">
        <v>8.8137867075701426E-2</v>
      </c>
      <c r="E435" s="38">
        <v>4.5524263488475707E-2</v>
      </c>
      <c r="F435" s="38">
        <v>0.1055864549065699</v>
      </c>
      <c r="G435" s="38">
        <v>0.10856294080081223</v>
      </c>
    </row>
    <row r="436" spans="1:7" x14ac:dyDescent="0.25">
      <c r="A436" s="35">
        <v>44117</v>
      </c>
      <c r="B436" s="38">
        <v>2.882852147333859E-2</v>
      </c>
      <c r="C436" s="38">
        <v>-2.105059127697969E-2</v>
      </c>
      <c r="D436" s="38">
        <v>2.0451922598628752E-2</v>
      </c>
      <c r="E436" s="38">
        <v>9.1651321236182359E-2</v>
      </c>
      <c r="F436" s="38">
        <v>4.9280444071967341E-2</v>
      </c>
      <c r="G436" s="38">
        <v>7.0600729959202663E-2</v>
      </c>
    </row>
    <row r="437" spans="1:7" x14ac:dyDescent="0.25">
      <c r="A437" s="35">
        <v>44118</v>
      </c>
      <c r="B437" s="38">
        <v>2.2270047083678111E-2</v>
      </c>
      <c r="C437" s="38">
        <v>5.8849446517286512E-2</v>
      </c>
      <c r="D437" s="38">
        <v>6.3262500220324161E-3</v>
      </c>
      <c r="E437" s="38">
        <v>-6.8501373786879163E-2</v>
      </c>
      <c r="F437" s="38">
        <v>2.8596297105710523E-2</v>
      </c>
      <c r="G437" s="38">
        <v>-9.6519272695926479E-3</v>
      </c>
    </row>
    <row r="438" spans="1:7" x14ac:dyDescent="0.25">
      <c r="A438" s="35">
        <v>44119</v>
      </c>
      <c r="B438" s="38">
        <v>1.4875000264200281E-2</v>
      </c>
      <c r="C438" s="38">
        <v>8.5126737306031805E-2</v>
      </c>
      <c r="D438" s="38">
        <v>-0.10219320706709499</v>
      </c>
      <c r="E438" s="38">
        <v>-5.7568939307425529E-2</v>
      </c>
      <c r="F438" s="38">
        <v>-8.7318206802894704E-2</v>
      </c>
      <c r="G438" s="38">
        <v>2.7557797998606273E-2</v>
      </c>
    </row>
    <row r="439" spans="1:7" x14ac:dyDescent="0.25">
      <c r="A439" s="35">
        <v>44122</v>
      </c>
      <c r="B439" s="38">
        <v>5.4527674606965936E-3</v>
      </c>
      <c r="C439" s="38">
        <v>9.8746909060238572E-2</v>
      </c>
      <c r="D439" s="38">
        <v>-8.6472675387513822E-3</v>
      </c>
      <c r="E439" s="38">
        <v>7.8361858417840519E-2</v>
      </c>
      <c r="F439" s="38">
        <v>-3.1945000780547882E-3</v>
      </c>
      <c r="G439" s="38">
        <v>0.17710876747807908</v>
      </c>
    </row>
    <row r="440" spans="1:7" x14ac:dyDescent="0.25">
      <c r="A440" s="35">
        <v>44123</v>
      </c>
      <c r="B440" s="38">
        <v>2.9026976054170948E-2</v>
      </c>
      <c r="C440" s="38">
        <v>7.6861267419947379E-2</v>
      </c>
      <c r="D440" s="38">
        <v>0.11220475734522871</v>
      </c>
      <c r="E440" s="38">
        <v>4.7274042816158879E-2</v>
      </c>
      <c r="F440" s="38">
        <v>0.14123173339939968</v>
      </c>
      <c r="G440" s="38">
        <v>0.12413531023610624</v>
      </c>
    </row>
    <row r="441" spans="1:7" x14ac:dyDescent="0.25">
      <c r="A441" s="35">
        <v>44124</v>
      </c>
      <c r="B441" s="38">
        <v>-6.547878584170482E-3</v>
      </c>
      <c r="C441" s="38">
        <v>4.6278334375855039E-2</v>
      </c>
      <c r="D441" s="38">
        <v>-1.0850326454240379E-3</v>
      </c>
      <c r="E441" s="38">
        <v>7.7302762528409508E-2</v>
      </c>
      <c r="F441" s="38">
        <v>-7.6329112295945196E-3</v>
      </c>
      <c r="G441" s="38">
        <v>0.12358109690426455</v>
      </c>
    </row>
    <row r="442" spans="1:7" x14ac:dyDescent="0.25">
      <c r="A442" s="35">
        <v>44125</v>
      </c>
      <c r="B442" s="38">
        <v>-8.1709939100755474E-4</v>
      </c>
      <c r="C442" s="38">
        <v>7.5071497456197775E-2</v>
      </c>
      <c r="D442" s="38">
        <v>-1.238513654396696E-2</v>
      </c>
      <c r="E442" s="38">
        <v>4.3680834013779452E-2</v>
      </c>
      <c r="F442" s="38">
        <v>-1.3202235934974514E-2</v>
      </c>
      <c r="G442" s="38">
        <v>0.11875233146997723</v>
      </c>
    </row>
    <row r="443" spans="1:7" x14ac:dyDescent="0.25">
      <c r="A443" s="35">
        <v>44126</v>
      </c>
      <c r="B443" s="38">
        <v>2.6404265211620769E-2</v>
      </c>
      <c r="C443" s="38">
        <v>-7.0595268624812045E-3</v>
      </c>
      <c r="D443" s="38">
        <v>0.15353641737499202</v>
      </c>
      <c r="E443" s="38">
        <v>1.197270290172096E-2</v>
      </c>
      <c r="F443" s="38">
        <v>0.17994068258661278</v>
      </c>
      <c r="G443" s="38">
        <v>4.9131760392397555E-3</v>
      </c>
    </row>
    <row r="444" spans="1:7" x14ac:dyDescent="0.25">
      <c r="A444" s="35">
        <v>44129</v>
      </c>
      <c r="B444" s="38">
        <v>2.3689634062692359E-2</v>
      </c>
      <c r="C444" s="38">
        <v>4.2044863922691668E-2</v>
      </c>
      <c r="D444" s="38">
        <v>-7.2041171226487153E-3</v>
      </c>
      <c r="E444" s="38">
        <v>-6.7679003783587877E-2</v>
      </c>
      <c r="F444" s="38">
        <v>1.6485516940043642E-2</v>
      </c>
      <c r="G444" s="38">
        <v>-2.5634139860896209E-2</v>
      </c>
    </row>
    <row r="445" spans="1:7" x14ac:dyDescent="0.25">
      <c r="A445" s="35">
        <v>44130</v>
      </c>
      <c r="B445" s="38">
        <v>3.0656208049748591E-2</v>
      </c>
      <c r="C445" s="38">
        <v>4.0147945352805393E-2</v>
      </c>
      <c r="D445" s="38">
        <v>-8.772879664211827E-3</v>
      </c>
      <c r="E445" s="38">
        <v>5.492541854650354E-3</v>
      </c>
      <c r="F445" s="38">
        <v>2.1883328385536763E-2</v>
      </c>
      <c r="G445" s="38">
        <v>4.5640487207455747E-2</v>
      </c>
    </row>
    <row r="446" spans="1:7" x14ac:dyDescent="0.25">
      <c r="A446" s="35">
        <v>44131</v>
      </c>
      <c r="B446" s="38">
        <v>-2.2161468072390448E-2</v>
      </c>
      <c r="C446" s="38">
        <v>2.5450970593377767E-2</v>
      </c>
      <c r="D446" s="38">
        <v>3.8852904585793512E-2</v>
      </c>
      <c r="E446" s="38">
        <v>-1.26679972640838E-2</v>
      </c>
      <c r="F446" s="38">
        <v>1.669143651340306E-2</v>
      </c>
      <c r="G446" s="38">
        <v>1.2782973329293967E-2</v>
      </c>
    </row>
    <row r="447" spans="1:7" x14ac:dyDescent="0.25">
      <c r="A447" s="35">
        <v>44132</v>
      </c>
      <c r="B447" s="38">
        <v>-6.5575160760588044E-2</v>
      </c>
      <c r="C447" s="38">
        <v>7.0643488296588258E-2</v>
      </c>
      <c r="D447" s="38">
        <v>-3.8815944983606597E-2</v>
      </c>
      <c r="E447" s="38">
        <v>-1.9055975317681922E-2</v>
      </c>
      <c r="F447" s="38">
        <v>-0.10439110574419463</v>
      </c>
      <c r="G447" s="38">
        <v>5.1587512978906347E-2</v>
      </c>
    </row>
    <row r="448" spans="1:7" x14ac:dyDescent="0.25">
      <c r="A448" s="35">
        <v>44133</v>
      </c>
      <c r="B448" s="38">
        <v>-1.433167835910679E-2</v>
      </c>
      <c r="C448" s="38">
        <v>6.8388956794483396E-2</v>
      </c>
      <c r="D448" s="38">
        <v>6.1943860840557426E-2</v>
      </c>
      <c r="E448" s="38">
        <v>-0.1437569361091261</v>
      </c>
      <c r="F448" s="38">
        <v>4.7612182481450632E-2</v>
      </c>
      <c r="G448" s="38">
        <v>-7.5367979314642689E-2</v>
      </c>
    </row>
    <row r="449" spans="1:7" x14ac:dyDescent="0.25">
      <c r="A449" s="35">
        <v>44136</v>
      </c>
      <c r="B449" s="38">
        <v>-1.125781308627522E-2</v>
      </c>
      <c r="C449" s="38">
        <v>4.7053360750601007E-2</v>
      </c>
      <c r="D449" s="38">
        <v>-1.084800600917195E-2</v>
      </c>
      <c r="E449" s="38">
        <v>-1.0304219038323419E-2</v>
      </c>
      <c r="F449" s="38">
        <v>-2.210581909544717E-2</v>
      </c>
      <c r="G449" s="38">
        <v>3.674914171227759E-2</v>
      </c>
    </row>
    <row r="450" spans="1:7" x14ac:dyDescent="0.25">
      <c r="A450" s="35">
        <v>44137</v>
      </c>
      <c r="B450" s="38">
        <v>-2.2743745514879989E-3</v>
      </c>
      <c r="C450" s="38">
        <v>-3.0890258769925939E-2</v>
      </c>
      <c r="D450" s="38">
        <v>7.0451295274771605E-2</v>
      </c>
      <c r="E450" s="38">
        <v>0.18804148193093409</v>
      </c>
      <c r="F450" s="38">
        <v>6.8176920723283602E-2</v>
      </c>
      <c r="G450" s="38">
        <v>0.15715122316100816</v>
      </c>
    </row>
    <row r="451" spans="1:7" x14ac:dyDescent="0.25">
      <c r="A451" s="35">
        <v>44138</v>
      </c>
      <c r="B451" s="38">
        <v>4.7976318540071984E-3</v>
      </c>
      <c r="C451" s="38">
        <v>-5.681280991447591E-2</v>
      </c>
      <c r="D451" s="38">
        <v>-9.721710342716125E-2</v>
      </c>
      <c r="E451" s="38">
        <v>2.1428861452705131E-2</v>
      </c>
      <c r="F451" s="38">
        <v>-9.2419471573154055E-2</v>
      </c>
      <c r="G451" s="38">
        <v>-3.5383948461770787E-2</v>
      </c>
    </row>
    <row r="452" spans="1:7" x14ac:dyDescent="0.25">
      <c r="A452" s="35">
        <v>44139</v>
      </c>
      <c r="B452" s="38">
        <v>4.5065121537347947E-3</v>
      </c>
      <c r="C452" s="38">
        <v>7.5341446665816063E-3</v>
      </c>
      <c r="D452" s="38">
        <v>-1.172649768289127E-2</v>
      </c>
      <c r="E452" s="38">
        <v>3.740125323726607E-2</v>
      </c>
      <c r="F452" s="38">
        <v>-7.2199855291564747E-3</v>
      </c>
      <c r="G452" s="38">
        <v>4.4935397903847679E-2</v>
      </c>
    </row>
    <row r="453" spans="1:7" x14ac:dyDescent="0.25">
      <c r="A453" s="35">
        <v>44140</v>
      </c>
      <c r="B453" s="38">
        <v>3.8733757556261589E-3</v>
      </c>
      <c r="C453" s="38">
        <v>5.8421925839773702E-2</v>
      </c>
      <c r="D453" s="38">
        <v>3.3923750246892537E-2</v>
      </c>
      <c r="E453" s="38">
        <v>9.8104148099684846E-3</v>
      </c>
      <c r="F453" s="38">
        <v>3.7797126002518701E-2</v>
      </c>
      <c r="G453" s="38">
        <v>6.8232340649742179E-2</v>
      </c>
    </row>
    <row r="454" spans="1:7" x14ac:dyDescent="0.25">
      <c r="A454" s="35">
        <v>44143</v>
      </c>
      <c r="B454" s="38">
        <v>8.2360683172678639E-3</v>
      </c>
      <c r="C454" s="38">
        <v>1.886663970793083E-2</v>
      </c>
      <c r="D454" s="38">
        <v>-6.6399032034426316E-3</v>
      </c>
      <c r="E454" s="38">
        <v>-1.3758940255184681E-2</v>
      </c>
      <c r="F454" s="38">
        <v>1.5961651138252332E-3</v>
      </c>
      <c r="G454" s="38">
        <v>5.107699452746149E-3</v>
      </c>
    </row>
    <row r="455" spans="1:7" x14ac:dyDescent="0.25">
      <c r="A455" s="35">
        <v>44144</v>
      </c>
      <c r="B455" s="38">
        <v>7.2777323614251099E-2</v>
      </c>
      <c r="C455" s="38">
        <v>5.4652118936619018E-2</v>
      </c>
      <c r="D455" s="38">
        <v>0.1446646610898088</v>
      </c>
      <c r="E455" s="38">
        <v>0.17829128407084499</v>
      </c>
      <c r="F455" s="38">
        <v>0.2174419847040599</v>
      </c>
      <c r="G455" s="38">
        <v>0.23294340300746399</v>
      </c>
    </row>
    <row r="456" spans="1:7" x14ac:dyDescent="0.25">
      <c r="A456" s="35">
        <v>44145</v>
      </c>
      <c r="B456" s="38">
        <v>6.1169064361027189E-2</v>
      </c>
      <c r="C456" s="38">
        <v>6.101280477097662E-2</v>
      </c>
      <c r="D456" s="38">
        <v>-5.2847011288743133E-2</v>
      </c>
      <c r="E456" s="38">
        <v>8.684552977552254E-2</v>
      </c>
      <c r="F456" s="38">
        <v>8.3220530722840514E-3</v>
      </c>
      <c r="G456" s="38">
        <v>0.14785833454649916</v>
      </c>
    </row>
    <row r="457" spans="1:7" x14ac:dyDescent="0.25">
      <c r="A457" s="35">
        <v>44146</v>
      </c>
      <c r="B457" s="38">
        <v>3.4597526466186905E-2</v>
      </c>
      <c r="C457" s="38">
        <v>-6.8716456223488098E-2</v>
      </c>
      <c r="D457" s="38">
        <v>0.11177298438569941</v>
      </c>
      <c r="E457" s="38">
        <v>-8.4518221977310806E-2</v>
      </c>
      <c r="F457" s="38">
        <v>0.14637051085188632</v>
      </c>
      <c r="G457" s="38">
        <v>-0.15323467820079892</v>
      </c>
    </row>
    <row r="458" spans="1:7" x14ac:dyDescent="0.25">
      <c r="A458" s="35">
        <v>44147</v>
      </c>
      <c r="B458" s="38">
        <v>3.8330999542151391E-2</v>
      </c>
      <c r="C458" s="38">
        <v>5.3044778533300346E-4</v>
      </c>
      <c r="D458" s="38">
        <v>0.1928962429938873</v>
      </c>
      <c r="E458" s="38">
        <v>-7.6921283354890152E-2</v>
      </c>
      <c r="F458" s="38">
        <v>0.23122724253603869</v>
      </c>
      <c r="G458" s="38">
        <v>-7.6390835569557156E-2</v>
      </c>
    </row>
    <row r="459" spans="1:7" x14ac:dyDescent="0.25">
      <c r="A459" s="35">
        <v>44150</v>
      </c>
      <c r="B459" s="38">
        <v>3.068027029933916E-2</v>
      </c>
      <c r="C459" s="38">
        <v>9.1592511023239967E-2</v>
      </c>
      <c r="D459" s="38">
        <v>-8.9886380635725502E-3</v>
      </c>
      <c r="E459" s="38">
        <v>-3.018924990089145E-2</v>
      </c>
      <c r="F459" s="38">
        <v>2.169163223576661E-2</v>
      </c>
      <c r="G459" s="38">
        <v>6.1403261122348514E-2</v>
      </c>
    </row>
    <row r="460" spans="1:7" x14ac:dyDescent="0.25">
      <c r="A460" s="35">
        <v>44151</v>
      </c>
      <c r="B460" s="38">
        <v>4.4936908651730917E-2</v>
      </c>
      <c r="C460" s="38">
        <v>0.12045806220334461</v>
      </c>
      <c r="D460" s="38">
        <v>0.29615654253159296</v>
      </c>
      <c r="E460" s="38">
        <v>0.20696552872552018</v>
      </c>
      <c r="F460" s="38">
        <v>0.3410934511833239</v>
      </c>
      <c r="G460" s="38">
        <v>0.3274235909288648</v>
      </c>
    </row>
    <row r="461" spans="1:7" x14ac:dyDescent="0.25">
      <c r="A461" s="35">
        <v>44152</v>
      </c>
      <c r="B461" s="38">
        <v>8.8839412718838801E-2</v>
      </c>
      <c r="C461" s="38">
        <v>7.8162669342501864E-2</v>
      </c>
      <c r="D461" s="38">
        <v>0.1511893949731655</v>
      </c>
      <c r="E461" s="38">
        <v>0.15872060767581359</v>
      </c>
      <c r="F461" s="38">
        <v>0.24002880769200427</v>
      </c>
      <c r="G461" s="38">
        <v>0.23688327701831546</v>
      </c>
    </row>
    <row r="462" spans="1:7" x14ac:dyDescent="0.25">
      <c r="A462" s="35">
        <v>44153</v>
      </c>
      <c r="B462" s="38">
        <v>0.1068637103505537</v>
      </c>
      <c r="C462" s="38">
        <v>3.2223159524246037E-2</v>
      </c>
      <c r="D462" s="38">
        <v>-6.7343486559843346E-2</v>
      </c>
      <c r="E462" s="38">
        <v>0.11590889773359561</v>
      </c>
      <c r="F462" s="38">
        <v>3.9520223790710352E-2</v>
      </c>
      <c r="G462" s="38">
        <v>0.14813205725784165</v>
      </c>
    </row>
    <row r="463" spans="1:7" x14ac:dyDescent="0.25">
      <c r="A463" s="35">
        <v>44154</v>
      </c>
      <c r="B463" s="38">
        <v>5.3335111195804703E-2</v>
      </c>
      <c r="C463" s="38">
        <v>8.5602396930737262E-2</v>
      </c>
      <c r="D463" s="38">
        <v>4.1727289274883624E-2</v>
      </c>
      <c r="E463" s="38">
        <v>0.14160103053939221</v>
      </c>
      <c r="F463" s="38">
        <v>9.5062400470688327E-2</v>
      </c>
      <c r="G463" s="38">
        <v>0.22720342747012948</v>
      </c>
    </row>
    <row r="464" spans="1:7" x14ac:dyDescent="0.25">
      <c r="A464" s="35">
        <v>44157</v>
      </c>
      <c r="B464" s="38">
        <v>3.5033829535456425E-2</v>
      </c>
      <c r="C464" s="38">
        <v>8.1227001739454033E-2</v>
      </c>
      <c r="D464" s="38">
        <v>4.3804508070900824E-4</v>
      </c>
      <c r="E464" s="38">
        <v>-3.5476967668761114E-2</v>
      </c>
      <c r="F464" s="38">
        <v>3.5471874616165432E-2</v>
      </c>
      <c r="G464" s="38">
        <v>4.5750034070692926E-2</v>
      </c>
    </row>
    <row r="465" spans="1:7" x14ac:dyDescent="0.25">
      <c r="A465" s="35">
        <v>44158</v>
      </c>
      <c r="B465" s="38">
        <v>6.7059943715232814E-2</v>
      </c>
      <c r="C465" s="38">
        <v>8.4823504437860436E-2</v>
      </c>
      <c r="D465" s="38">
        <v>4.3492866375095446E-2</v>
      </c>
      <c r="E465" s="38">
        <v>0.13008172199232601</v>
      </c>
      <c r="F465" s="38">
        <v>0.11055281009032826</v>
      </c>
      <c r="G465" s="38">
        <v>0.21490522643018645</v>
      </c>
    </row>
    <row r="466" spans="1:7" x14ac:dyDescent="0.25">
      <c r="A466" s="35">
        <v>44159</v>
      </c>
      <c r="B466" s="38">
        <v>5.0821276623335139E-2</v>
      </c>
      <c r="C466" s="38">
        <v>5.3253845772318939E-2</v>
      </c>
      <c r="D466" s="38">
        <v>1.1255696837363889E-2</v>
      </c>
      <c r="E466" s="38">
        <v>0.1693209048534241</v>
      </c>
      <c r="F466" s="38">
        <v>6.2076973460699021E-2</v>
      </c>
      <c r="G466" s="38">
        <v>0.22257475062574303</v>
      </c>
    </row>
    <row r="467" spans="1:7" x14ac:dyDescent="0.25">
      <c r="A467" s="35">
        <v>44160</v>
      </c>
      <c r="B467" s="38">
        <v>2.895290397562255E-2</v>
      </c>
      <c r="C467" s="38">
        <v>7.8782647974478773E-2</v>
      </c>
      <c r="D467" s="38">
        <v>-6.2988409777747403E-2</v>
      </c>
      <c r="E467" s="38">
        <v>5.0324987758428282E-3</v>
      </c>
      <c r="F467" s="38">
        <v>-3.4035505802124846E-2</v>
      </c>
      <c r="G467" s="38">
        <v>8.3815146750321604E-2</v>
      </c>
    </row>
    <row r="468" spans="1:7" x14ac:dyDescent="0.25">
      <c r="A468" s="35">
        <v>44161</v>
      </c>
      <c r="B468" s="38">
        <v>-3.0369357512173251E-2</v>
      </c>
      <c r="C468" s="38">
        <v>-4.0302926919548079E-2</v>
      </c>
      <c r="D468" s="38">
        <v>-4.2253900534121687E-3</v>
      </c>
      <c r="E468" s="38">
        <v>3.9315317124520521E-2</v>
      </c>
      <c r="F468" s="38">
        <v>-3.4594747565585421E-2</v>
      </c>
      <c r="G468" s="38">
        <v>-9.8760979502755743E-4</v>
      </c>
    </row>
    <row r="469" spans="1:7" x14ac:dyDescent="0.25">
      <c r="A469" s="35">
        <v>44164</v>
      </c>
      <c r="B469" s="38">
        <v>2.354765816682762E-2</v>
      </c>
      <c r="C469" s="38">
        <v>7.196066047221536E-2</v>
      </c>
      <c r="D469" s="38">
        <v>-6.1507247099514073E-3</v>
      </c>
      <c r="E469" s="38">
        <v>9.7088178260498845E-3</v>
      </c>
      <c r="F469" s="38">
        <v>1.7396933456876214E-2</v>
      </c>
      <c r="G469" s="38">
        <v>8.166947829826525E-2</v>
      </c>
    </row>
    <row r="470" spans="1:7" x14ac:dyDescent="0.25">
      <c r="A470" s="35">
        <v>44165</v>
      </c>
      <c r="B470" s="38">
        <v>1.0538229715088561E-2</v>
      </c>
      <c r="C470" s="38">
        <v>0.1806470022398993</v>
      </c>
      <c r="D470" s="38">
        <v>0.11877583497937091</v>
      </c>
      <c r="E470" s="38">
        <v>0.20212093530678871</v>
      </c>
      <c r="F470" s="38">
        <v>0.12931406469445947</v>
      </c>
      <c r="G470" s="38">
        <v>0.38276793754668798</v>
      </c>
    </row>
    <row r="471" spans="1:7" x14ac:dyDescent="0.25">
      <c r="A471" s="35">
        <v>44166</v>
      </c>
      <c r="B471" s="38">
        <v>-4.4862189854978154E-2</v>
      </c>
      <c r="C471" s="38">
        <v>-1.192351206883261E-2</v>
      </c>
      <c r="D471" s="38">
        <v>0.14753697453959261</v>
      </c>
      <c r="E471" s="38">
        <v>0.12612781531785219</v>
      </c>
      <c r="F471" s="38">
        <v>0.10267478468461444</v>
      </c>
      <c r="G471" s="38">
        <v>0.11420430324901958</v>
      </c>
    </row>
    <row r="472" spans="1:7" x14ac:dyDescent="0.25">
      <c r="A472" s="35">
        <v>44167</v>
      </c>
      <c r="B472" s="38">
        <v>-2.2492391556209541E-2</v>
      </c>
      <c r="C472" s="38">
        <v>9.867942461952578E-3</v>
      </c>
      <c r="D472" s="38">
        <v>6.9135697271633545E-2</v>
      </c>
      <c r="E472" s="38">
        <v>0.1952038352462063</v>
      </c>
      <c r="F472" s="38">
        <v>4.6643305715424001E-2</v>
      </c>
      <c r="G472" s="38">
        <v>0.20507177770815888</v>
      </c>
    </row>
    <row r="473" spans="1:7" x14ac:dyDescent="0.25">
      <c r="A473" s="35">
        <v>44168</v>
      </c>
      <c r="B473" s="38">
        <v>2.3917389956573179E-2</v>
      </c>
      <c r="C473" s="38">
        <v>0.1383289355089124</v>
      </c>
      <c r="D473" s="38">
        <v>0.14217601140496058</v>
      </c>
      <c r="E473" s="38">
        <v>0.16530236146234581</v>
      </c>
      <c r="F473" s="38">
        <v>0.16609340136153378</v>
      </c>
      <c r="G473" s="38">
        <v>0.30363129697125824</v>
      </c>
    </row>
    <row r="474" spans="1:7" x14ac:dyDescent="0.25">
      <c r="A474" s="35">
        <v>44171</v>
      </c>
      <c r="B474" s="38">
        <v>1.1541037411469441E-2</v>
      </c>
      <c r="C474" s="38">
        <v>8.2969012804517642E-2</v>
      </c>
      <c r="D474" s="38">
        <v>5.1058839141930965E-3</v>
      </c>
      <c r="E474" s="38">
        <v>6.2867029858826057E-2</v>
      </c>
      <c r="F474" s="38">
        <v>1.6646921325662537E-2</v>
      </c>
      <c r="G474" s="38">
        <v>0.14583604266334371</v>
      </c>
    </row>
    <row r="475" spans="1:7" x14ac:dyDescent="0.25">
      <c r="A475" s="35">
        <v>44172</v>
      </c>
      <c r="B475" s="38">
        <v>4.9876821157555484E-2</v>
      </c>
      <c r="C475" s="38">
        <v>0.1390456093595023</v>
      </c>
      <c r="D475" s="38">
        <v>0.1821932737689678</v>
      </c>
      <c r="E475" s="38">
        <v>0.20045006644613902</v>
      </c>
      <c r="F475" s="38">
        <v>0.23207009492652331</v>
      </c>
      <c r="G475" s="38">
        <v>0.33949567580564127</v>
      </c>
    </row>
    <row r="476" spans="1:7" x14ac:dyDescent="0.25">
      <c r="A476" s="35">
        <v>44173</v>
      </c>
      <c r="B476" s="38">
        <v>2.1348136452270631E-2</v>
      </c>
      <c r="C476" s="38">
        <v>-8.952138086923276E-3</v>
      </c>
      <c r="D476" s="38">
        <v>-8.6260914698424881E-2</v>
      </c>
      <c r="E476" s="38">
        <v>0.11111277368024729</v>
      </c>
      <c r="F476" s="38">
        <v>-6.4912778246154254E-2</v>
      </c>
      <c r="G476" s="38">
        <v>0.10216063559332401</v>
      </c>
    </row>
    <row r="477" spans="1:7" x14ac:dyDescent="0.25">
      <c r="A477" s="35">
        <v>44174</v>
      </c>
      <c r="B477" s="38">
        <v>2.24128570523363E-2</v>
      </c>
      <c r="C477" s="38">
        <v>7.5784877057137393E-2</v>
      </c>
      <c r="D477" s="38">
        <v>2.7317675395812199E-2</v>
      </c>
      <c r="E477" s="38">
        <v>0.1685119601229243</v>
      </c>
      <c r="F477" s="38">
        <v>4.9730532448148491E-2</v>
      </c>
      <c r="G477" s="38">
        <v>0.2442968371800617</v>
      </c>
    </row>
    <row r="478" spans="1:7" x14ac:dyDescent="0.25">
      <c r="A478" s="35">
        <v>44175</v>
      </c>
      <c r="B478" s="38">
        <v>3.7878427003049359E-2</v>
      </c>
      <c r="C478" s="38">
        <v>-3.6122017236546698E-2</v>
      </c>
      <c r="D478" s="38">
        <v>0.1209359349736456</v>
      </c>
      <c r="E478" s="38">
        <v>0.14659978259525741</v>
      </c>
      <c r="F478" s="38">
        <v>0.15881436197669496</v>
      </c>
      <c r="G478" s="38">
        <v>0.11047776535871071</v>
      </c>
    </row>
    <row r="479" spans="1:7" x14ac:dyDescent="0.25">
      <c r="A479" s="35">
        <v>44178</v>
      </c>
      <c r="B479" s="38">
        <v>-3.4881089752791576E-2</v>
      </c>
      <c r="C479" s="38">
        <v>0.16859537554987028</v>
      </c>
      <c r="D479" s="38">
        <v>-2.394754189389359E-3</v>
      </c>
      <c r="E479" s="38">
        <v>3.8758540259125479E-2</v>
      </c>
      <c r="F479" s="38">
        <v>-3.727584394218094E-2</v>
      </c>
      <c r="G479" s="38">
        <v>0.20735391580899579</v>
      </c>
    </row>
    <row r="480" spans="1:7" x14ac:dyDescent="0.25">
      <c r="A480" s="35">
        <v>44179</v>
      </c>
      <c r="B480" s="38">
        <v>4.626966052390153E-2</v>
      </c>
      <c r="C480" s="38">
        <v>0.15831118407068101</v>
      </c>
      <c r="D480" s="38">
        <v>0.24847059658773449</v>
      </c>
      <c r="E480" s="38">
        <v>0.2428857961818931</v>
      </c>
      <c r="F480" s="38">
        <v>0.29474025711163604</v>
      </c>
      <c r="G480" s="38">
        <v>0.40119698025257411</v>
      </c>
    </row>
    <row r="481" spans="1:7" x14ac:dyDescent="0.25">
      <c r="A481" s="35">
        <v>44180</v>
      </c>
      <c r="B481" s="38">
        <v>1.4610691225647291E-2</v>
      </c>
      <c r="C481" s="38">
        <v>7.2446921993423966E-2</v>
      </c>
      <c r="D481" s="38">
        <v>-7.7847785618071685E-3</v>
      </c>
      <c r="E481" s="38">
        <v>0.12166924108112859</v>
      </c>
      <c r="F481" s="38">
        <v>6.8259126638401217E-3</v>
      </c>
      <c r="G481" s="38">
        <v>0.19411616307455254</v>
      </c>
    </row>
    <row r="482" spans="1:7" x14ac:dyDescent="0.25">
      <c r="A482" s="35">
        <v>44181</v>
      </c>
      <c r="B482" s="38">
        <v>2.9323689013401981E-2</v>
      </c>
      <c r="C482" s="38">
        <v>4.7343532782411747E-2</v>
      </c>
      <c r="D482" s="38">
        <v>-0.23166403519491369</v>
      </c>
      <c r="E482" s="38">
        <v>-1.987617335134173E-2</v>
      </c>
      <c r="F482" s="38">
        <v>-0.2023403461815117</v>
      </c>
      <c r="G482" s="38">
        <v>2.7467359431070017E-2</v>
      </c>
    </row>
    <row r="483" spans="1:7" x14ac:dyDescent="0.25">
      <c r="A483" s="35">
        <v>44182</v>
      </c>
      <c r="B483" s="38">
        <v>4.2707855412173167E-2</v>
      </c>
      <c r="C483" s="38">
        <v>-3.5705754482959172E-2</v>
      </c>
      <c r="D483" s="38">
        <v>3.557326435995118E-2</v>
      </c>
      <c r="E483" s="38">
        <v>0.10208201836508821</v>
      </c>
      <c r="F483" s="38">
        <v>7.8281119772124347E-2</v>
      </c>
      <c r="G483" s="38">
        <v>6.6376263882129041E-2</v>
      </c>
    </row>
    <row r="484" spans="1:7" x14ac:dyDescent="0.25">
      <c r="A484" s="35">
        <v>44185</v>
      </c>
      <c r="B484" s="38">
        <v>-3.2347808673973112E-2</v>
      </c>
      <c r="C484" s="38">
        <v>1.7027762475071869E-2</v>
      </c>
      <c r="D484" s="38">
        <v>-1.192863545361663E-2</v>
      </c>
      <c r="E484" s="38">
        <v>6.3382189163925934E-2</v>
      </c>
      <c r="F484" s="38">
        <v>-4.4276444127589742E-2</v>
      </c>
      <c r="G484" s="38">
        <v>8.0409951638997806E-2</v>
      </c>
    </row>
    <row r="485" spans="1:7" x14ac:dyDescent="0.25">
      <c r="A485" s="35">
        <v>44186</v>
      </c>
      <c r="B485" s="38">
        <v>-4.3709673848026605E-2</v>
      </c>
      <c r="C485" s="38">
        <v>7.0365012493151746E-2</v>
      </c>
      <c r="D485" s="38">
        <v>-0.2267847802805035</v>
      </c>
      <c r="E485" s="38">
        <v>0.11092431221505888</v>
      </c>
      <c r="F485" s="38">
        <v>-0.27049445412853013</v>
      </c>
      <c r="G485" s="38">
        <v>0.18128932470821063</v>
      </c>
    </row>
    <row r="486" spans="1:7" x14ac:dyDescent="0.25">
      <c r="A486" s="35">
        <v>44187</v>
      </c>
      <c r="B486" s="38">
        <v>-2.1227911151301291E-3</v>
      </c>
      <c r="C486" s="38">
        <v>9.0669930570524304E-2</v>
      </c>
      <c r="D486" s="38">
        <v>1.575172535462294E-2</v>
      </c>
      <c r="E486" s="38">
        <v>0.10044892224058009</v>
      </c>
      <c r="F486" s="38">
        <v>1.362893423949281E-2</v>
      </c>
      <c r="G486" s="38">
        <v>0.19111885281110438</v>
      </c>
    </row>
    <row r="487" spans="1:7" x14ac:dyDescent="0.25">
      <c r="A487" s="35">
        <v>44188</v>
      </c>
      <c r="B487" s="38">
        <v>2.332765907155191E-4</v>
      </c>
      <c r="C487" s="38">
        <v>4.6381826855771743E-3</v>
      </c>
      <c r="D487" s="38">
        <v>6.9354691695907716E-3</v>
      </c>
      <c r="E487" s="38">
        <v>0.14767062792862259</v>
      </c>
      <c r="F487" s="38">
        <v>7.1687457603062908E-3</v>
      </c>
      <c r="G487" s="38">
        <v>0.15230881061419976</v>
      </c>
    </row>
    <row r="488" spans="1:7" x14ac:dyDescent="0.25">
      <c r="A488" s="35">
        <v>44189</v>
      </c>
      <c r="B488" s="38">
        <v>-1.1330873228867199E-2</v>
      </c>
      <c r="C488" s="38">
        <v>7.9194570951982957E-2</v>
      </c>
      <c r="D488" s="38">
        <v>-5.6126527542257727E-2</v>
      </c>
      <c r="E488" s="38">
        <v>5.109331929653093E-2</v>
      </c>
      <c r="F488" s="38">
        <v>-6.7457400771124928E-2</v>
      </c>
      <c r="G488" s="38">
        <v>0.13028789024851389</v>
      </c>
    </row>
    <row r="489" spans="1:7" x14ac:dyDescent="0.25">
      <c r="A489" s="35">
        <v>44192</v>
      </c>
      <c r="B489" s="38">
        <v>7.2219036244262891E-4</v>
      </c>
      <c r="C489" s="38">
        <v>2.1964626869592319E-2</v>
      </c>
      <c r="D489" s="38">
        <v>-5.7210794203496418E-3</v>
      </c>
      <c r="E489" s="38">
        <v>9.3246437873999721E-3</v>
      </c>
      <c r="F489" s="38">
        <v>-4.9988890579070137E-3</v>
      </c>
      <c r="G489" s="38">
        <v>3.1289270656992288E-2</v>
      </c>
    </row>
    <row r="490" spans="1:7" x14ac:dyDescent="0.25">
      <c r="A490" s="35">
        <v>44193</v>
      </c>
      <c r="B490" s="38">
        <v>3.3287684568028271E-3</v>
      </c>
      <c r="C490" s="38">
        <v>0.2133577830134889</v>
      </c>
      <c r="D490" s="38">
        <v>-8.5098830690032587E-2</v>
      </c>
      <c r="E490" s="38">
        <v>0.22625356442390349</v>
      </c>
      <c r="F490" s="38">
        <v>-8.1770062233229759E-2</v>
      </c>
      <c r="G490" s="38">
        <v>0.43961134743739239</v>
      </c>
    </row>
    <row r="491" spans="1:7" x14ac:dyDescent="0.25">
      <c r="A491" s="35">
        <v>44194</v>
      </c>
      <c r="B491" s="38">
        <v>4.9401844050658394E-2</v>
      </c>
      <c r="C491" s="38">
        <v>0.1233131354781096</v>
      </c>
      <c r="D491" s="38">
        <v>-4.5784426165682297E-2</v>
      </c>
      <c r="E491" s="38">
        <v>0.1108517497672445</v>
      </c>
      <c r="F491" s="38">
        <v>3.6174178849760937E-3</v>
      </c>
      <c r="G491" s="38">
        <v>0.23416488524535409</v>
      </c>
    </row>
    <row r="492" spans="1:7" x14ac:dyDescent="0.25">
      <c r="A492" s="35">
        <v>44195</v>
      </c>
      <c r="B492" s="38">
        <v>3.130518551822941E-2</v>
      </c>
      <c r="C492" s="38">
        <v>0.14692017090272641</v>
      </c>
      <c r="D492" s="38">
        <v>-2.7361112934408884E-2</v>
      </c>
      <c r="E492" s="38">
        <v>8.6627623380394064E-2</v>
      </c>
      <c r="F492" s="38">
        <v>3.9440725838205256E-3</v>
      </c>
      <c r="G492" s="38">
        <v>0.23354779428312045</v>
      </c>
    </row>
    <row r="493" spans="1:7" x14ac:dyDescent="0.25">
      <c r="A493" s="35">
        <v>44196</v>
      </c>
      <c r="B493" s="38">
        <v>2.8373605824648367E-2</v>
      </c>
      <c r="C493" s="38">
        <v>-3.5090286112609649E-2</v>
      </c>
      <c r="D493" s="38">
        <v>4.5953866838846072E-2</v>
      </c>
      <c r="E493" s="38">
        <v>0.1865439260789073</v>
      </c>
      <c r="F493" s="38">
        <v>7.4327472663494445E-2</v>
      </c>
      <c r="G493" s="38">
        <v>0.15145363996629768</v>
      </c>
    </row>
    <row r="494" spans="1:7" x14ac:dyDescent="0.25">
      <c r="A494" s="35">
        <v>44199</v>
      </c>
      <c r="B494" s="38">
        <v>0.13749182661274298</v>
      </c>
      <c r="C494" s="38">
        <v>9.2817620997278916E-2</v>
      </c>
      <c r="D494" s="38">
        <v>4.2103352509290769E-3</v>
      </c>
      <c r="E494" s="38">
        <v>1.045380632706386E-2</v>
      </c>
      <c r="F494" s="38">
        <v>0.14170216186367207</v>
      </c>
      <c r="G494" s="38">
        <v>0.10327142732434277</v>
      </c>
    </row>
    <row r="495" spans="1:7" x14ac:dyDescent="0.25">
      <c r="A495" s="35">
        <v>44200</v>
      </c>
      <c r="B495" s="38">
        <v>0.15874465470807098</v>
      </c>
      <c r="C495" s="38">
        <v>0.117629746719334</v>
      </c>
      <c r="D495" s="38">
        <v>0.25566021223167973</v>
      </c>
      <c r="E495" s="38">
        <v>0.3312164735755152</v>
      </c>
      <c r="F495" s="38">
        <v>0.4144048669397507</v>
      </c>
      <c r="G495" s="38">
        <v>0.44884622029484916</v>
      </c>
    </row>
    <row r="496" spans="1:7" x14ac:dyDescent="0.25">
      <c r="A496" s="35">
        <v>44201</v>
      </c>
      <c r="B496" s="38">
        <v>4.9512500127292025E-2</v>
      </c>
      <c r="C496" s="38">
        <v>3.7054898986775268E-2</v>
      </c>
      <c r="D496" s="38">
        <v>-1.6134163121633779E-2</v>
      </c>
      <c r="E496" s="38">
        <v>0.10109450369699399</v>
      </c>
      <c r="F496" s="38">
        <v>3.3378337005658246E-2</v>
      </c>
      <c r="G496" s="38">
        <v>0.13814940268376927</v>
      </c>
    </row>
    <row r="497" spans="1:7" x14ac:dyDescent="0.25">
      <c r="A497" s="35">
        <v>44202</v>
      </c>
      <c r="B497" s="38">
        <v>6.7052375161757868E-2</v>
      </c>
      <c r="C497" s="38">
        <v>9.437294364610839E-2</v>
      </c>
      <c r="D497" s="38">
        <v>-2.6295452195038833E-2</v>
      </c>
      <c r="E497" s="38">
        <v>0.1627128047842582</v>
      </c>
      <c r="F497" s="38">
        <v>4.0756922966719032E-2</v>
      </c>
      <c r="G497" s="38">
        <v>0.25708574843036658</v>
      </c>
    </row>
    <row r="498" spans="1:7" x14ac:dyDescent="0.25">
      <c r="A498" s="35">
        <v>44203</v>
      </c>
      <c r="B498" s="38">
        <v>8.5956930138626167E-2</v>
      </c>
      <c r="C498" s="38">
        <v>0.11479562744511969</v>
      </c>
      <c r="D498" s="38">
        <v>0.18188321425552681</v>
      </c>
      <c r="E498" s="38">
        <v>0.25338589087526553</v>
      </c>
      <c r="F498" s="38">
        <v>0.26784014439415299</v>
      </c>
      <c r="G498" s="38">
        <v>0.3681815183203852</v>
      </c>
    </row>
    <row r="499" spans="1:7" x14ac:dyDescent="0.25">
      <c r="A499" s="35">
        <v>44206</v>
      </c>
      <c r="B499" s="38">
        <v>5.9970675790033581E-2</v>
      </c>
      <c r="C499" s="38">
        <v>3.2766600291346627E-2</v>
      </c>
      <c r="D499" s="38">
        <v>-7.2202578847772193E-3</v>
      </c>
      <c r="E499" s="38">
        <v>0.17369290735829909</v>
      </c>
      <c r="F499" s="38">
        <v>5.2750417905256364E-2</v>
      </c>
      <c r="G499" s="38">
        <v>0.20645950764964574</v>
      </c>
    </row>
    <row r="500" spans="1:7" x14ac:dyDescent="0.25">
      <c r="A500" s="35">
        <v>44207</v>
      </c>
      <c r="B500" s="38">
        <v>9.884158931281678E-2</v>
      </c>
      <c r="C500" s="38">
        <v>2.7008153994271932E-2</v>
      </c>
      <c r="D500" s="38">
        <v>-3.028481380445797E-2</v>
      </c>
      <c r="E500" s="38">
        <v>0.28746921551499172</v>
      </c>
      <c r="F500" s="38">
        <v>6.8556775508358814E-2</v>
      </c>
      <c r="G500" s="38">
        <v>0.31447736950926364</v>
      </c>
    </row>
    <row r="501" spans="1:7" x14ac:dyDescent="0.25">
      <c r="A501" s="35">
        <v>44208</v>
      </c>
      <c r="B501" s="38">
        <v>9.6395875985606561E-2</v>
      </c>
      <c r="C501" s="38">
        <v>0.10788535083776081</v>
      </c>
      <c r="D501" s="38">
        <v>3.9124494171611922E-2</v>
      </c>
      <c r="E501" s="38">
        <v>9.4576802782765867E-2</v>
      </c>
      <c r="F501" s="38">
        <v>0.13552037015721849</v>
      </c>
      <c r="G501" s="38">
        <v>0.20246215362052666</v>
      </c>
    </row>
    <row r="502" spans="1:7" x14ac:dyDescent="0.25">
      <c r="A502" s="35">
        <v>44209</v>
      </c>
      <c r="B502" s="38">
        <v>8.7283687044278649E-2</v>
      </c>
      <c r="C502" s="38">
        <v>7.0094688833965579E-2</v>
      </c>
      <c r="D502" s="38">
        <v>-0.10570936458093451</v>
      </c>
      <c r="E502" s="38">
        <v>0.20887638209912421</v>
      </c>
      <c r="F502" s="38">
        <v>-1.8425677536655853E-2</v>
      </c>
      <c r="G502" s="38">
        <v>0.27897107093308976</v>
      </c>
    </row>
    <row r="503" spans="1:7" x14ac:dyDescent="0.25">
      <c r="A503" s="35">
        <v>44210</v>
      </c>
      <c r="B503" s="38">
        <v>7.2337984254177354E-2</v>
      </c>
      <c r="C503" s="38">
        <v>2.5757637324533702E-2</v>
      </c>
      <c r="D503" s="38">
        <v>-1.6197592511195919E-2</v>
      </c>
      <c r="E503" s="38">
        <v>0.10988713217473589</v>
      </c>
      <c r="F503" s="38">
        <v>5.6140391742981431E-2</v>
      </c>
      <c r="G503" s="38">
        <v>0.1356447694992696</v>
      </c>
    </row>
    <row r="504" spans="1:7" x14ac:dyDescent="0.25">
      <c r="A504" s="35">
        <v>44213</v>
      </c>
      <c r="B504" s="38">
        <v>5.3041010451890927E-2</v>
      </c>
      <c r="C504" s="38">
        <v>0.23956735677056651</v>
      </c>
      <c r="D504" s="38">
        <v>6.3528056781745595E-3</v>
      </c>
      <c r="E504" s="38">
        <v>3.2603977916618156E-2</v>
      </c>
      <c r="F504" s="38">
        <v>5.9393816130065495E-2</v>
      </c>
      <c r="G504" s="38">
        <v>0.27217133468718463</v>
      </c>
    </row>
    <row r="505" spans="1:7" x14ac:dyDescent="0.25">
      <c r="A505" s="35">
        <v>44214</v>
      </c>
      <c r="B505" s="38">
        <v>0.1102160199276698</v>
      </c>
      <c r="C505" s="38">
        <v>4.8927090246044976E-2</v>
      </c>
      <c r="D505" s="38">
        <v>-8.6952592683186003E-3</v>
      </c>
      <c r="E505" s="38">
        <v>2.040510071002332E-2</v>
      </c>
      <c r="F505" s="38">
        <v>0.10152076065935121</v>
      </c>
      <c r="G505" s="38">
        <v>6.9332190956068296E-2</v>
      </c>
    </row>
    <row r="506" spans="1:7" x14ac:dyDescent="0.25">
      <c r="A506" s="35">
        <v>44215</v>
      </c>
      <c r="B506" s="38">
        <v>0.1221362995052987</v>
      </c>
      <c r="C506" s="38">
        <v>6.838588624691061E-2</v>
      </c>
      <c r="D506" s="38">
        <v>-0.1008805996081059</v>
      </c>
      <c r="E506" s="38">
        <v>0.19416909726682272</v>
      </c>
      <c r="F506" s="38">
        <v>2.1255699897192799E-2</v>
      </c>
      <c r="G506" s="38">
        <v>0.2625549835137333</v>
      </c>
    </row>
    <row r="507" spans="1:7" x14ac:dyDescent="0.25">
      <c r="A507" s="35">
        <v>44216</v>
      </c>
      <c r="B507" s="38">
        <v>9.9614950889154244E-2</v>
      </c>
      <c r="C507" s="38">
        <v>0.12237406504846932</v>
      </c>
      <c r="D507" s="38">
        <v>7.145415508757174E-3</v>
      </c>
      <c r="E507" s="38">
        <v>9.7750529711491105E-2</v>
      </c>
      <c r="F507" s="38">
        <v>0.10676036639791142</v>
      </c>
      <c r="G507" s="38">
        <v>0.22012459475996038</v>
      </c>
    </row>
    <row r="508" spans="1:7" x14ac:dyDescent="0.25">
      <c r="A508" s="35">
        <v>44217</v>
      </c>
      <c r="B508" s="38">
        <v>0.1044248119349723</v>
      </c>
      <c r="C508" s="38">
        <v>7.0855179485196748E-2</v>
      </c>
      <c r="D508" s="38">
        <v>4.9078464103752231E-2</v>
      </c>
      <c r="E508" s="38">
        <v>0.29784514879850799</v>
      </c>
      <c r="F508" s="38">
        <v>0.15350327603872455</v>
      </c>
      <c r="G508" s="38">
        <v>0.36870032828370475</v>
      </c>
    </row>
    <row r="509" spans="1:7" x14ac:dyDescent="0.25">
      <c r="A509" s="35">
        <v>44220</v>
      </c>
      <c r="B509" s="38">
        <v>3.7482129815098159E-2</v>
      </c>
      <c r="C509" s="38">
        <v>3.7708064339616543E-2</v>
      </c>
      <c r="D509" s="38">
        <v>-3.3488966930259462E-3</v>
      </c>
      <c r="E509" s="38">
        <v>-3.1479737988577556E-3</v>
      </c>
      <c r="F509" s="38">
        <v>3.4133233122072212E-2</v>
      </c>
      <c r="G509" s="38">
        <v>3.456009054075878E-2</v>
      </c>
    </row>
    <row r="510" spans="1:7" x14ac:dyDescent="0.25">
      <c r="A510" s="35">
        <v>44221</v>
      </c>
      <c r="B510" s="38">
        <v>6.6261790756572195E-2</v>
      </c>
      <c r="C510" s="38">
        <v>0.11243599234657081</v>
      </c>
      <c r="D510" s="38">
        <v>3.4254104850021637E-2</v>
      </c>
      <c r="E510" s="38">
        <v>6.7087614872365031E-2</v>
      </c>
      <c r="F510" s="38">
        <v>0.10051589560659384</v>
      </c>
      <c r="G510" s="38">
        <v>0.17952360721893584</v>
      </c>
    </row>
    <row r="511" spans="1:7" x14ac:dyDescent="0.25">
      <c r="A511" s="35">
        <v>44222</v>
      </c>
      <c r="B511" s="38">
        <v>6.1456861369319576E-2</v>
      </c>
      <c r="C511" s="38">
        <v>2.9764023676766262E-2</v>
      </c>
      <c r="D511" s="38">
        <v>7.3244245432597631E-3</v>
      </c>
      <c r="E511" s="38">
        <v>5.156441263297943E-2</v>
      </c>
      <c r="F511" s="38">
        <v>6.8781285912579343E-2</v>
      </c>
      <c r="G511" s="38">
        <v>8.1328436309745691E-2</v>
      </c>
    </row>
    <row r="512" spans="1:7" x14ac:dyDescent="0.25">
      <c r="A512" s="35">
        <v>44223</v>
      </c>
      <c r="B512" s="38">
        <v>4.4653508725364284E-2</v>
      </c>
      <c r="C512" s="38">
        <v>7.3158442468367973E-2</v>
      </c>
      <c r="D512" s="38">
        <v>-0.15697245768807599</v>
      </c>
      <c r="E512" s="38">
        <v>5.0309456360116321E-2</v>
      </c>
      <c r="F512" s="38">
        <v>-0.11231894896271172</v>
      </c>
      <c r="G512" s="38">
        <v>0.12346789882848427</v>
      </c>
    </row>
    <row r="513" spans="1:7" x14ac:dyDescent="0.25">
      <c r="A513" s="35">
        <v>44224</v>
      </c>
      <c r="B513" s="38">
        <v>-5.1669470292810731E-3</v>
      </c>
      <c r="C513" s="38">
        <v>-2.5787098765075438E-3</v>
      </c>
      <c r="D513" s="38">
        <v>-0.14506572342263019</v>
      </c>
      <c r="E513" s="38">
        <v>7.8040723242969692E-2</v>
      </c>
      <c r="F513" s="38">
        <v>-0.15023267045191127</v>
      </c>
      <c r="G513" s="38">
        <v>7.5462013366462147E-2</v>
      </c>
    </row>
    <row r="514" spans="1:7" x14ac:dyDescent="0.25">
      <c r="A514" s="35">
        <v>44227</v>
      </c>
      <c r="B514" s="38">
        <v>-1.2678756379852982E-2</v>
      </c>
      <c r="C514" s="38">
        <v>-4.1406248576795507E-2</v>
      </c>
      <c r="D514" s="38">
        <v>-2.5969030300052659E-3</v>
      </c>
      <c r="E514" s="38">
        <v>-1.748644859649676E-3</v>
      </c>
      <c r="F514" s="38">
        <v>-1.5275659409858247E-2</v>
      </c>
      <c r="G514" s="38">
        <v>-4.3154893436445185E-2</v>
      </c>
    </row>
    <row r="515" spans="1:7" x14ac:dyDescent="0.25">
      <c r="A515" s="35">
        <v>44228</v>
      </c>
      <c r="B515" s="38">
        <v>8.2874618668714539E-2</v>
      </c>
      <c r="C515" s="38">
        <v>3.6046601552433069E-2</v>
      </c>
      <c r="D515" s="38">
        <v>-0.14354562031027412</v>
      </c>
      <c r="E515" s="38">
        <v>6.3478084922575936E-2</v>
      </c>
      <c r="F515" s="38">
        <v>-6.0671001641559578E-2</v>
      </c>
      <c r="G515" s="38">
        <v>9.9524686475009005E-2</v>
      </c>
    </row>
    <row r="516" spans="1:7" x14ac:dyDescent="0.25">
      <c r="A516" s="35">
        <v>44229</v>
      </c>
      <c r="B516" s="38">
        <v>5.2420330164548092E-2</v>
      </c>
      <c r="C516" s="38">
        <v>3.2020130427168239E-2</v>
      </c>
      <c r="D516" s="38">
        <v>4.2784126249708621E-2</v>
      </c>
      <c r="E516" s="38">
        <v>9.5950447527156743E-2</v>
      </c>
      <c r="F516" s="38">
        <v>9.5204456414256705E-2</v>
      </c>
      <c r="G516" s="38">
        <v>0.12797057795432498</v>
      </c>
    </row>
    <row r="517" spans="1:7" x14ac:dyDescent="0.25">
      <c r="A517" s="35">
        <v>44230</v>
      </c>
      <c r="B517" s="38">
        <v>5.1924259051873305E-2</v>
      </c>
      <c r="C517" s="38">
        <v>-5.5862438232650372E-3</v>
      </c>
      <c r="D517" s="38">
        <v>6.4587005868063638E-2</v>
      </c>
      <c r="E517" s="38">
        <v>0.19114422363371511</v>
      </c>
      <c r="F517" s="38">
        <v>0.11651126491993695</v>
      </c>
      <c r="G517" s="38">
        <v>0.18555797981045008</v>
      </c>
    </row>
    <row r="518" spans="1:7" x14ac:dyDescent="0.25">
      <c r="A518" s="35">
        <v>44231</v>
      </c>
      <c r="B518" s="38">
        <v>6.4259150507362832E-3</v>
      </c>
      <c r="C518" s="38">
        <v>2.5366460638839503E-2</v>
      </c>
      <c r="D518" s="38">
        <v>1.329396386148414E-2</v>
      </c>
      <c r="E518" s="38">
        <v>8.9533644862099637E-2</v>
      </c>
      <c r="F518" s="38">
        <v>1.9719878912220424E-2</v>
      </c>
      <c r="G518" s="38">
        <v>0.11490010550093913</v>
      </c>
    </row>
    <row r="519" spans="1:7" x14ac:dyDescent="0.25">
      <c r="A519" s="35">
        <v>44234</v>
      </c>
      <c r="B519" s="38">
        <v>5.1282836590741725E-2</v>
      </c>
      <c r="C519" s="38">
        <v>0.1020173469051967</v>
      </c>
      <c r="D519" s="38">
        <v>-6.8317590906906748E-4</v>
      </c>
      <c r="E519" s="38">
        <v>-2.6178481798263008E-2</v>
      </c>
      <c r="F519" s="38">
        <v>5.0599660681672654E-2</v>
      </c>
      <c r="G519" s="38">
        <v>7.5838865106933689E-2</v>
      </c>
    </row>
    <row r="520" spans="1:7" x14ac:dyDescent="0.25">
      <c r="A520" s="35">
        <v>44235</v>
      </c>
      <c r="B520" s="38">
        <v>5.7449647851927244E-2</v>
      </c>
      <c r="C520" s="38">
        <v>5.6039171613306966E-2</v>
      </c>
      <c r="D520" s="38">
        <v>8.1033025534379757E-2</v>
      </c>
      <c r="E520" s="38">
        <v>0.21759453395856801</v>
      </c>
      <c r="F520" s="38">
        <v>0.13848267338630701</v>
      </c>
      <c r="G520" s="38">
        <v>0.273633705571875</v>
      </c>
    </row>
    <row r="521" spans="1:7" x14ac:dyDescent="0.25">
      <c r="A521" s="35">
        <v>44236</v>
      </c>
      <c r="B521" s="38">
        <v>6.2143222960329286E-2</v>
      </c>
      <c r="C521" s="38">
        <v>4.1997031522498486E-2</v>
      </c>
      <c r="D521" s="38">
        <v>3.1524832878948188E-2</v>
      </c>
      <c r="E521" s="38">
        <v>0.21803073268646772</v>
      </c>
      <c r="F521" s="38">
        <v>9.3668055839277481E-2</v>
      </c>
      <c r="G521" s="38">
        <v>0.26002776420896623</v>
      </c>
    </row>
    <row r="522" spans="1:7" x14ac:dyDescent="0.25">
      <c r="A522" s="35">
        <v>44237</v>
      </c>
      <c r="B522" s="38">
        <v>3.7287953492810326E-2</v>
      </c>
      <c r="C522" s="38">
        <v>0.1042709568216011</v>
      </c>
      <c r="D522" s="38">
        <v>9.4303463133190879E-2</v>
      </c>
      <c r="E522" s="38">
        <v>8.9198756992672185E-2</v>
      </c>
      <c r="F522" s="38">
        <v>0.13159141662600121</v>
      </c>
      <c r="G522" s="38">
        <v>0.1934697138142733</v>
      </c>
    </row>
    <row r="523" spans="1:7" x14ac:dyDescent="0.25">
      <c r="A523" s="35">
        <v>44238</v>
      </c>
      <c r="B523" s="38">
        <v>4.5558565065764917E-2</v>
      </c>
      <c r="C523" s="38">
        <v>8.3378326720515844E-4</v>
      </c>
      <c r="D523" s="38">
        <v>1.569439434560041E-2</v>
      </c>
      <c r="E523" s="38">
        <v>3.1247295163038789E-2</v>
      </c>
      <c r="F523" s="38">
        <v>6.1252959411365326E-2</v>
      </c>
      <c r="G523" s="38">
        <v>3.2081078430243944E-2</v>
      </c>
    </row>
    <row r="524" spans="1:7" x14ac:dyDescent="0.25">
      <c r="A524" s="35">
        <v>44241</v>
      </c>
      <c r="B524" s="38">
        <v>2.8068143906588388E-2</v>
      </c>
      <c r="C524" s="38">
        <v>-6.369484950969248E-2</v>
      </c>
      <c r="D524" s="38">
        <v>4.0693491975205137E-3</v>
      </c>
      <c r="E524" s="38">
        <v>-2.1114298025501691E-2</v>
      </c>
      <c r="F524" s="38">
        <v>3.2137493104108905E-2</v>
      </c>
      <c r="G524" s="38">
        <v>-8.4809147535194168E-2</v>
      </c>
    </row>
    <row r="525" spans="1:7" x14ac:dyDescent="0.25">
      <c r="A525" s="35">
        <v>44242</v>
      </c>
      <c r="B525" s="38">
        <v>9.4325612890508614E-2</v>
      </c>
      <c r="C525" s="38">
        <v>-5.2367122735810602E-2</v>
      </c>
      <c r="D525" s="38">
        <v>1.1212395212165239E-4</v>
      </c>
      <c r="E525" s="38">
        <v>1.184054177131898E-2</v>
      </c>
      <c r="F525" s="38">
        <v>9.4437736842630279E-2</v>
      </c>
      <c r="G525" s="38">
        <v>-4.0526580964491625E-2</v>
      </c>
    </row>
    <row r="526" spans="1:7" x14ac:dyDescent="0.25">
      <c r="A526" s="35">
        <v>44243</v>
      </c>
      <c r="B526" s="38">
        <v>0.153973381250574</v>
      </c>
      <c r="C526" s="38">
        <v>-2.8839723926916333E-2</v>
      </c>
      <c r="D526" s="38">
        <v>6.3588599556085743E-2</v>
      </c>
      <c r="E526" s="38">
        <v>0.21803208978066119</v>
      </c>
      <c r="F526" s="38">
        <v>0.21756198080665973</v>
      </c>
      <c r="G526" s="38">
        <v>0.18919236585374488</v>
      </c>
    </row>
    <row r="527" spans="1:7" x14ac:dyDescent="0.25">
      <c r="A527" s="35">
        <v>44244</v>
      </c>
      <c r="B527" s="38">
        <v>5.8233528627761835E-2</v>
      </c>
      <c r="C527" s="38">
        <v>-6.7741571347202767E-2</v>
      </c>
      <c r="D527" s="38">
        <v>-0.2553961636911502</v>
      </c>
      <c r="E527" s="38">
        <v>7.6772670316432409E-2</v>
      </c>
      <c r="F527" s="38">
        <v>-0.19716263506338838</v>
      </c>
      <c r="G527" s="38">
        <v>9.0310989692296458E-3</v>
      </c>
    </row>
    <row r="528" spans="1:7" x14ac:dyDescent="0.25">
      <c r="A528" s="35">
        <v>44245</v>
      </c>
      <c r="B528" s="38">
        <v>4.9562959717812251E-2</v>
      </c>
      <c r="C528" s="38">
        <v>9.8583880174498442E-2</v>
      </c>
      <c r="D528" s="38">
        <v>-5.1316123064736874E-2</v>
      </c>
      <c r="E528" s="38">
        <v>4.860212053992416E-2</v>
      </c>
      <c r="F528" s="38">
        <v>-1.7531633469246234E-3</v>
      </c>
      <c r="G528" s="38">
        <v>0.14718600071442259</v>
      </c>
    </row>
    <row r="529" spans="1:7" x14ac:dyDescent="0.25">
      <c r="A529" s="35">
        <v>44248</v>
      </c>
      <c r="B529" s="38">
        <v>3.3558703112006011E-2</v>
      </c>
      <c r="C529" s="38">
        <v>-8.8459499761614518E-2</v>
      </c>
      <c r="D529" s="38">
        <v>7.5230999722808341E-3</v>
      </c>
      <c r="E529" s="38">
        <v>-2.1560310123150413E-2</v>
      </c>
      <c r="F529" s="38">
        <v>4.1081803084286848E-2</v>
      </c>
      <c r="G529" s="38">
        <v>-0.11001980988476492</v>
      </c>
    </row>
    <row r="530" spans="1:7" x14ac:dyDescent="0.25">
      <c r="A530" s="35">
        <v>44249</v>
      </c>
      <c r="B530" s="38">
        <v>1.9312456075832637E-2</v>
      </c>
      <c r="C530" s="38">
        <v>-3.9080495373335904E-2</v>
      </c>
      <c r="D530" s="38">
        <v>-9.9303317478989711E-2</v>
      </c>
      <c r="E530" s="38">
        <v>6.8194229283338403E-2</v>
      </c>
      <c r="F530" s="38">
        <v>-7.9990861403157074E-2</v>
      </c>
      <c r="G530" s="38">
        <v>2.91137339100025E-2</v>
      </c>
    </row>
    <row r="531" spans="1:7" x14ac:dyDescent="0.25">
      <c r="A531" s="35">
        <v>44250</v>
      </c>
      <c r="B531" s="38">
        <v>-2.2061161007634209E-2</v>
      </c>
      <c r="C531" s="38">
        <v>-5.5046414935189088E-2</v>
      </c>
      <c r="D531" s="38">
        <v>-0.1823139542160131</v>
      </c>
      <c r="E531" s="38">
        <v>-3.7709807513348646E-2</v>
      </c>
      <c r="F531" s="38">
        <v>-0.20437511522364729</v>
      </c>
      <c r="G531" s="38">
        <v>-9.2756222448537734E-2</v>
      </c>
    </row>
    <row r="532" spans="1:7" x14ac:dyDescent="0.25">
      <c r="A532" s="35">
        <v>44251</v>
      </c>
      <c r="B532" s="38">
        <v>2.1404560986955E-2</v>
      </c>
      <c r="C532" s="38">
        <v>-7.3981938824209212E-2</v>
      </c>
      <c r="D532" s="38">
        <v>1.0241414134286029E-2</v>
      </c>
      <c r="E532" s="38">
        <v>1.129415952066316E-2</v>
      </c>
      <c r="F532" s="38">
        <v>3.1645975121241024E-2</v>
      </c>
      <c r="G532" s="38">
        <v>-6.2687779303546048E-2</v>
      </c>
    </row>
    <row r="533" spans="1:7" x14ac:dyDescent="0.25">
      <c r="A533" s="35">
        <v>44252</v>
      </c>
      <c r="B533" s="38">
        <v>2.390149266447367E-2</v>
      </c>
      <c r="C533" s="38">
        <v>-1.5125461382488079E-2</v>
      </c>
      <c r="D533" s="38">
        <v>-2.2572465355990931E-2</v>
      </c>
      <c r="E533" s="38">
        <v>9.0753882402047001E-2</v>
      </c>
      <c r="F533" s="38">
        <v>1.3290273084827406E-3</v>
      </c>
      <c r="G533" s="38">
        <v>7.5628421019558925E-2</v>
      </c>
    </row>
    <row r="534" spans="1:7" x14ac:dyDescent="0.25">
      <c r="A534" s="35">
        <v>44255</v>
      </c>
      <c r="B534" s="38">
        <v>-1.9513322628156818E-2</v>
      </c>
      <c r="C534" s="38">
        <v>8.6892511300463507E-3</v>
      </c>
      <c r="D534" s="38">
        <v>1.88960650113094E-3</v>
      </c>
      <c r="E534" s="38">
        <v>-3.3881563445447516E-2</v>
      </c>
      <c r="F534" s="38">
        <v>-1.762371612702588E-2</v>
      </c>
      <c r="G534" s="38">
        <v>-2.5192312315401165E-2</v>
      </c>
    </row>
    <row r="535" spans="1:7" x14ac:dyDescent="0.25">
      <c r="A535" s="35">
        <v>44256</v>
      </c>
      <c r="B535" s="38">
        <v>4.4641080616187621E-2</v>
      </c>
      <c r="C535" s="38">
        <v>3.6637641416689889E-2</v>
      </c>
      <c r="D535" s="38">
        <v>-7.351433437567792E-2</v>
      </c>
      <c r="E535" s="38">
        <v>4.2829193482109125E-2</v>
      </c>
      <c r="F535" s="38">
        <v>-2.8873253759490299E-2</v>
      </c>
      <c r="G535" s="38">
        <v>7.9466834898799008E-2</v>
      </c>
    </row>
    <row r="536" spans="1:7" x14ac:dyDescent="0.25">
      <c r="A536" s="35">
        <v>44257</v>
      </c>
      <c r="B536" s="38">
        <v>4.1520891489548115E-2</v>
      </c>
      <c r="C536" s="38">
        <v>4.2391489950809593E-3</v>
      </c>
      <c r="D536" s="38">
        <v>-2.1995378610238071E-2</v>
      </c>
      <c r="E536" s="38">
        <v>4.5390246321782901E-2</v>
      </c>
      <c r="F536" s="38">
        <v>1.9525512879310047E-2</v>
      </c>
      <c r="G536" s="38">
        <v>4.9629395316863861E-2</v>
      </c>
    </row>
    <row r="537" spans="1:7" x14ac:dyDescent="0.25">
      <c r="A537" s="35">
        <v>44258</v>
      </c>
      <c r="B537" s="38">
        <v>4.2625874158341071E-2</v>
      </c>
      <c r="C537" s="38">
        <v>2.5120639874844163E-2</v>
      </c>
      <c r="D537" s="38">
        <v>1.6972362527362901E-2</v>
      </c>
      <c r="E537" s="38">
        <v>0.1203149604132249</v>
      </c>
      <c r="F537" s="38">
        <v>5.9598236685703979E-2</v>
      </c>
      <c r="G537" s="38">
        <v>0.14543560028806904</v>
      </c>
    </row>
    <row r="538" spans="1:7" x14ac:dyDescent="0.25">
      <c r="A538" s="35">
        <v>44259</v>
      </c>
      <c r="B538" s="38">
        <v>1.7813777712013638E-2</v>
      </c>
      <c r="C538" s="38">
        <v>4.0256469298375251E-2</v>
      </c>
      <c r="D538" s="38">
        <v>-2.5918877477021922E-2</v>
      </c>
      <c r="E538" s="38">
        <v>-3.6824390683198954E-2</v>
      </c>
      <c r="F538" s="38">
        <v>-8.1050997650082817E-3</v>
      </c>
      <c r="G538" s="38">
        <v>3.4320786151762948E-3</v>
      </c>
    </row>
    <row r="539" spans="1:7" x14ac:dyDescent="0.25">
      <c r="A539" s="35">
        <v>44262</v>
      </c>
      <c r="B539" s="38">
        <v>2.1235552960901918E-2</v>
      </c>
      <c r="C539" s="38">
        <v>2.0500315322027059E-2</v>
      </c>
      <c r="D539" s="38">
        <v>5.2392062282016023E-3</v>
      </c>
      <c r="E539" s="38">
        <v>-3.9698807209222774E-2</v>
      </c>
      <c r="F539" s="38">
        <v>2.6474759189103522E-2</v>
      </c>
      <c r="G539" s="38">
        <v>-1.9198491887195711E-2</v>
      </c>
    </row>
    <row r="540" spans="1:7" x14ac:dyDescent="0.25">
      <c r="A540" s="35">
        <v>44263</v>
      </c>
      <c r="B540" s="38">
        <v>-6.7854997922676772E-3</v>
      </c>
      <c r="C540" s="38">
        <v>3.4729684518137079E-2</v>
      </c>
      <c r="D540" s="38">
        <v>-0.20603591339699479</v>
      </c>
      <c r="E540" s="38">
        <v>-4.0453888746450645E-2</v>
      </c>
      <c r="F540" s="38">
        <v>-0.21282141318926245</v>
      </c>
      <c r="G540" s="38">
        <v>-5.7242042283135643E-3</v>
      </c>
    </row>
    <row r="541" spans="1:7" x14ac:dyDescent="0.25">
      <c r="A541" s="35">
        <v>44264</v>
      </c>
      <c r="B541" s="38">
        <v>4.1632051944417034E-2</v>
      </c>
      <c r="C541" s="38">
        <v>-4.6792650215418972E-2</v>
      </c>
      <c r="D541" s="38">
        <v>6.8790989752184492E-2</v>
      </c>
      <c r="E541" s="38">
        <v>2.5749384479532563E-2</v>
      </c>
      <c r="F541" s="38">
        <v>0.11042304169660154</v>
      </c>
      <c r="G541" s="38">
        <v>-2.1043265735886409E-2</v>
      </c>
    </row>
    <row r="542" spans="1:7" x14ac:dyDescent="0.25">
      <c r="A542" s="35">
        <v>44265</v>
      </c>
      <c r="B542" s="38">
        <v>4.2904889813717012E-2</v>
      </c>
      <c r="C542" s="38">
        <v>-4.1725143406640144E-2</v>
      </c>
      <c r="D542" s="38">
        <v>-4.4180001428171745E-2</v>
      </c>
      <c r="E542" s="38">
        <v>4.1394867905320411E-2</v>
      </c>
      <c r="F542" s="38">
        <v>-1.2751116144547295E-3</v>
      </c>
      <c r="G542" s="38">
        <v>-3.3027550131973105E-4</v>
      </c>
    </row>
    <row r="543" spans="1:7" x14ac:dyDescent="0.25">
      <c r="A543" s="35">
        <v>44266</v>
      </c>
      <c r="B543" s="38">
        <v>6.8816670327946958E-2</v>
      </c>
      <c r="C543" s="38">
        <v>3.777667546537173E-2</v>
      </c>
      <c r="D543" s="38">
        <v>2.4811836448773859E-2</v>
      </c>
      <c r="E543" s="38">
        <v>0.120046279033054</v>
      </c>
      <c r="F543" s="38">
        <v>9.3628506776720813E-2</v>
      </c>
      <c r="G543" s="38">
        <v>0.15782295449842573</v>
      </c>
    </row>
    <row r="544" spans="1:7" x14ac:dyDescent="0.25">
      <c r="A544" s="35">
        <v>44269</v>
      </c>
      <c r="B544" s="38">
        <v>1.8270380504344881E-2</v>
      </c>
      <c r="C544" s="38">
        <v>-8.288619232247163E-2</v>
      </c>
      <c r="D544" s="38">
        <v>1.8938647512550021E-3</v>
      </c>
      <c r="E544" s="38">
        <v>1.8176704638194048E-2</v>
      </c>
      <c r="F544" s="38">
        <v>2.0164245255599882E-2</v>
      </c>
      <c r="G544" s="38">
        <v>-6.4709487684277589E-2</v>
      </c>
    </row>
    <row r="545" spans="1:7" x14ac:dyDescent="0.25">
      <c r="A545" s="35">
        <v>44270</v>
      </c>
      <c r="B545" s="38">
        <v>6.4213257221527528E-2</v>
      </c>
      <c r="C545" s="38">
        <v>-6.4526523932525531E-2</v>
      </c>
      <c r="D545" s="38">
        <v>2.8165778762097856E-2</v>
      </c>
      <c r="E545" s="38">
        <v>0.13981472041031529</v>
      </c>
      <c r="F545" s="38">
        <v>9.2379035983625388E-2</v>
      </c>
      <c r="G545" s="38">
        <v>7.5288196477789754E-2</v>
      </c>
    </row>
    <row r="546" spans="1:7" x14ac:dyDescent="0.25">
      <c r="A546" s="35">
        <v>44271</v>
      </c>
      <c r="B546" s="38">
        <v>6.3376246505714051E-2</v>
      </c>
      <c r="C546" s="38">
        <v>2.104290283654197E-2</v>
      </c>
      <c r="D546" s="38">
        <v>2.9496019734635979E-2</v>
      </c>
      <c r="E546" s="38">
        <v>0.10033463105489838</v>
      </c>
      <c r="F546" s="38">
        <v>9.2872266240350027E-2</v>
      </c>
      <c r="G546" s="38">
        <v>0.12137753389144035</v>
      </c>
    </row>
    <row r="547" spans="1:7" x14ac:dyDescent="0.25">
      <c r="A547" s="35">
        <v>44272</v>
      </c>
      <c r="B547" s="38">
        <v>3.9877279697679589E-2</v>
      </c>
      <c r="C547" s="38">
        <v>2.4767811856762297E-2</v>
      </c>
      <c r="D547" s="38">
        <v>0.38420626685000092</v>
      </c>
      <c r="E547" s="38">
        <v>4.9121536846262893E-2</v>
      </c>
      <c r="F547" s="38">
        <v>0.42408354654768049</v>
      </c>
      <c r="G547" s="38">
        <v>7.3889348703025187E-2</v>
      </c>
    </row>
    <row r="548" spans="1:7" x14ac:dyDescent="0.25">
      <c r="A548" s="35">
        <v>44273</v>
      </c>
      <c r="B548" s="38">
        <v>4.9721850274302135E-2</v>
      </c>
      <c r="C548" s="38">
        <v>8.1477638780431561E-3</v>
      </c>
      <c r="D548" s="38">
        <v>0.1290442707703264</v>
      </c>
      <c r="E548" s="38">
        <v>5.2130182207287629E-2</v>
      </c>
      <c r="F548" s="38">
        <v>0.17876612104462852</v>
      </c>
      <c r="G548" s="38">
        <v>6.027794608533079E-2</v>
      </c>
    </row>
    <row r="549" spans="1:7" x14ac:dyDescent="0.25">
      <c r="A549" s="35">
        <v>44276</v>
      </c>
      <c r="B549" s="38">
        <v>2.047149492262218E-2</v>
      </c>
      <c r="C549" s="38">
        <v>-3.7564747883881575E-2</v>
      </c>
      <c r="D549" s="38">
        <v>-1.9802196554489461E-3</v>
      </c>
      <c r="E549" s="38">
        <v>5.4931320153509322E-2</v>
      </c>
      <c r="F549" s="38">
        <v>1.8491275267173233E-2</v>
      </c>
      <c r="G549" s="38">
        <v>1.7366572269627754E-2</v>
      </c>
    </row>
    <row r="550" spans="1:7" x14ac:dyDescent="0.25">
      <c r="A550" s="35">
        <v>44277</v>
      </c>
      <c r="B550" s="38">
        <v>6.8630403406224408E-2</v>
      </c>
      <c r="C550" s="38">
        <v>8.2439345738867395E-2</v>
      </c>
      <c r="D550" s="38">
        <v>-0.13233486073826059</v>
      </c>
      <c r="E550" s="38">
        <v>7.5969579195295969E-2</v>
      </c>
      <c r="F550" s="38">
        <v>-6.3704457332036196E-2</v>
      </c>
      <c r="G550" s="38">
        <v>0.15840892493416336</v>
      </c>
    </row>
    <row r="551" spans="1:7" x14ac:dyDescent="0.25">
      <c r="A551" s="35">
        <v>44279</v>
      </c>
      <c r="B551" s="38">
        <v>3.8703010645406058E-2</v>
      </c>
      <c r="C551" s="38">
        <v>5.126404543450442E-3</v>
      </c>
      <c r="D551" s="38">
        <v>7.4196730265696842E-2</v>
      </c>
      <c r="E551" s="38">
        <v>2.8331669054484233E-2</v>
      </c>
      <c r="F551" s="38">
        <v>0.1128997409111029</v>
      </c>
      <c r="G551" s="38">
        <v>3.3458073597934679E-2</v>
      </c>
    </row>
    <row r="552" spans="1:7" x14ac:dyDescent="0.25">
      <c r="A552" s="35">
        <v>44280</v>
      </c>
      <c r="B552" s="38">
        <v>5.079940492104491E-6</v>
      </c>
      <c r="C552" s="38">
        <v>1.922536347861338E-2</v>
      </c>
      <c r="D552" s="38">
        <v>1.9710042475772551E-4</v>
      </c>
      <c r="E552" s="38">
        <v>8.3826987290540847E-2</v>
      </c>
      <c r="F552" s="38">
        <v>2.0218036524983002E-4</v>
      </c>
      <c r="G552" s="38">
        <v>0.10305235076915423</v>
      </c>
    </row>
    <row r="553" spans="1:7" x14ac:dyDescent="0.25">
      <c r="A553" s="35">
        <v>44284</v>
      </c>
      <c r="B553" s="38">
        <v>3.874424586597331E-2</v>
      </c>
      <c r="C553" s="38">
        <v>3.084841090689593E-2</v>
      </c>
      <c r="D553" s="38">
        <v>2.0050501506159082E-2</v>
      </c>
      <c r="E553" s="38">
        <v>1.9673522273289612E-2</v>
      </c>
      <c r="F553" s="38">
        <v>5.8794747372132389E-2</v>
      </c>
      <c r="G553" s="38">
        <v>5.0521933180185538E-2</v>
      </c>
    </row>
    <row r="554" spans="1:7" x14ac:dyDescent="0.25">
      <c r="A554" s="35">
        <v>44285</v>
      </c>
      <c r="B554" s="38">
        <v>3.3078905910262697E-2</v>
      </c>
      <c r="C554" s="38">
        <v>-7.4834767470485758E-2</v>
      </c>
      <c r="D554" s="38">
        <v>1.213787639890525E-2</v>
      </c>
      <c r="E554" s="38">
        <v>4.8008530292170587E-2</v>
      </c>
      <c r="F554" s="38">
        <v>4.5216782309167952E-2</v>
      </c>
      <c r="G554" s="38">
        <v>-2.6826237178315164E-2</v>
      </c>
    </row>
    <row r="555" spans="1:7" x14ac:dyDescent="0.25">
      <c r="A555" s="35">
        <v>44286</v>
      </c>
      <c r="B555" s="38">
        <v>3.3151465888299245E-2</v>
      </c>
      <c r="C555" s="38">
        <v>3.6929991861833454E-2</v>
      </c>
      <c r="D555" s="38">
        <v>1.5607273664325889E-2</v>
      </c>
      <c r="E555" s="38">
        <v>3.1617508768965144E-2</v>
      </c>
      <c r="F555" s="38">
        <v>4.8758739552625135E-2</v>
      </c>
      <c r="G555" s="38">
        <v>6.8547500630798605E-2</v>
      </c>
    </row>
    <row r="556" spans="1:7" x14ac:dyDescent="0.25">
      <c r="A556" s="35">
        <v>44287</v>
      </c>
      <c r="B556" s="38">
        <v>5.1863477549559611E-2</v>
      </c>
      <c r="C556" s="38">
        <v>4.5786795805887173E-3</v>
      </c>
      <c r="D556" s="38">
        <v>-3.0374644403600652E-2</v>
      </c>
      <c r="E556" s="38">
        <v>3.8294784569901472E-2</v>
      </c>
      <c r="F556" s="38">
        <v>2.1488833145958963E-2</v>
      </c>
      <c r="G556" s="38">
        <v>4.287346415049019E-2</v>
      </c>
    </row>
    <row r="557" spans="1:7" x14ac:dyDescent="0.25">
      <c r="A557" s="35">
        <v>44290</v>
      </c>
      <c r="B557" s="38">
        <v>6.8520994015146552E-2</v>
      </c>
      <c r="C557" s="38">
        <v>2.132374724045082E-2</v>
      </c>
      <c r="D557" s="38">
        <v>-7.613130852544241E-3</v>
      </c>
      <c r="E557" s="38">
        <v>3.7412587271912559E-3</v>
      </c>
      <c r="F557" s="38">
        <v>6.090786316260232E-2</v>
      </c>
      <c r="G557" s="38">
        <v>2.5065005967642075E-2</v>
      </c>
    </row>
    <row r="558" spans="1:7" x14ac:dyDescent="0.25">
      <c r="A558" s="35">
        <v>44291</v>
      </c>
      <c r="B558" s="38">
        <v>0.12329469238806011</v>
      </c>
      <c r="C558" s="38">
        <v>0.12576111164265089</v>
      </c>
      <c r="D558" s="38">
        <v>-1.7981979036912472E-2</v>
      </c>
      <c r="E558" s="38">
        <v>0.1237266548000739</v>
      </c>
      <c r="F558" s="38">
        <v>0.10531271335114764</v>
      </c>
      <c r="G558" s="38">
        <v>0.2494877664427248</v>
      </c>
    </row>
    <row r="559" spans="1:7" x14ac:dyDescent="0.25">
      <c r="A559" s="35">
        <v>44292</v>
      </c>
      <c r="B559" s="38">
        <v>0.1136353975043034</v>
      </c>
      <c r="C559" s="38">
        <v>0.1448888041878158</v>
      </c>
      <c r="D559" s="38">
        <v>8.7141637220253615E-2</v>
      </c>
      <c r="E559" s="38">
        <v>0.10480412922876099</v>
      </c>
      <c r="F559" s="38">
        <v>0.20077703472455702</v>
      </c>
      <c r="G559" s="38">
        <v>0.24969293341657681</v>
      </c>
    </row>
    <row r="560" spans="1:7" x14ac:dyDescent="0.25">
      <c r="A560" s="35">
        <v>44293</v>
      </c>
      <c r="B560" s="38">
        <v>7.3959694110268051E-2</v>
      </c>
      <c r="C560" s="38">
        <v>0.16713705668615109</v>
      </c>
      <c r="D560" s="38">
        <v>1.02769827853795E-2</v>
      </c>
      <c r="E560" s="38">
        <v>0.1135902891586783</v>
      </c>
      <c r="F560" s="38">
        <v>8.4236676895647553E-2</v>
      </c>
      <c r="G560" s="38">
        <v>0.28072734584482939</v>
      </c>
    </row>
    <row r="561" spans="1:7" x14ac:dyDescent="0.25">
      <c r="A561" s="35">
        <v>44294</v>
      </c>
      <c r="B561" s="38">
        <v>0.10159691262895509</v>
      </c>
      <c r="C561" s="38">
        <v>0.17214064682095981</v>
      </c>
      <c r="D561" s="38">
        <v>3.3233756269598409E-2</v>
      </c>
      <c r="E561" s="38">
        <v>-3.7409156109183359E-3</v>
      </c>
      <c r="F561" s="38">
        <v>0.1348306688985535</v>
      </c>
      <c r="G561" s="38">
        <v>0.16839973121004148</v>
      </c>
    </row>
    <row r="562" spans="1:7" x14ac:dyDescent="0.25">
      <c r="A562" s="35">
        <v>44297</v>
      </c>
      <c r="B562" s="38">
        <v>6.6584475299681228E-2</v>
      </c>
      <c r="C562" s="38">
        <v>7.9564029378473428E-2</v>
      </c>
      <c r="D562" s="38">
        <v>-4.1185936668058365E-3</v>
      </c>
      <c r="E562" s="38">
        <v>4.1978817547926199E-2</v>
      </c>
      <c r="F562" s="38">
        <v>6.2465881632875392E-2</v>
      </c>
      <c r="G562" s="38">
        <v>0.12154284692639963</v>
      </c>
    </row>
    <row r="563" spans="1:7" x14ac:dyDescent="0.25">
      <c r="A563" s="35">
        <v>44298</v>
      </c>
      <c r="B563" s="38">
        <v>9.6971378556127433E-2</v>
      </c>
      <c r="C563" s="38">
        <v>0.16808184618749231</v>
      </c>
      <c r="D563" s="38">
        <v>-6.3977492449901432E-2</v>
      </c>
      <c r="E563" s="38">
        <v>0.19319161376239069</v>
      </c>
      <c r="F563" s="38">
        <v>3.2993886106226E-2</v>
      </c>
      <c r="G563" s="38">
        <v>0.36127345994988302</v>
      </c>
    </row>
    <row r="564" spans="1:7" x14ac:dyDescent="0.25">
      <c r="A564" s="35">
        <v>44299</v>
      </c>
      <c r="B564" s="38">
        <v>0.1030017675022044</v>
      </c>
      <c r="C564" s="38">
        <v>7.9327186213693168E-2</v>
      </c>
      <c r="D564" s="38">
        <v>-2.207571329556271E-2</v>
      </c>
      <c r="E564" s="38">
        <v>0.1108635991371664</v>
      </c>
      <c r="F564" s="38">
        <v>8.0926054206641687E-2</v>
      </c>
      <c r="G564" s="38">
        <v>0.19019078535085959</v>
      </c>
    </row>
    <row r="565" spans="1:7" x14ac:dyDescent="0.25">
      <c r="A565" s="35">
        <v>44304</v>
      </c>
      <c r="B565" s="38">
        <v>7.6667614379325247E-2</v>
      </c>
      <c r="C565" s="38">
        <v>7.7848941459448054E-2</v>
      </c>
      <c r="D565" s="38">
        <v>-2.8135105897771889E-3</v>
      </c>
      <c r="E565" s="38">
        <v>4.030317952692708E-2</v>
      </c>
      <c r="F565" s="38">
        <v>7.3854103789548056E-2</v>
      </c>
      <c r="G565" s="38">
        <v>0.11815212098637515</v>
      </c>
    </row>
    <row r="566" spans="1:7" x14ac:dyDescent="0.25">
      <c r="A566" s="35">
        <v>44305</v>
      </c>
      <c r="B566" s="38">
        <v>0.1117025238976669</v>
      </c>
      <c r="C566" s="38">
        <v>0.1000374447742665</v>
      </c>
      <c r="D566" s="38">
        <v>-3.0094724509376291E-2</v>
      </c>
      <c r="E566" s="38">
        <v>6.1690649036293975E-2</v>
      </c>
      <c r="F566" s="38">
        <v>8.1607799388290603E-2</v>
      </c>
      <c r="G566" s="38">
        <v>0.1617280938105605</v>
      </c>
    </row>
    <row r="567" spans="1:7" x14ac:dyDescent="0.25">
      <c r="A567" s="35">
        <v>44306</v>
      </c>
      <c r="B567" s="38">
        <v>8.5362829154867217E-2</v>
      </c>
      <c r="C567" s="38">
        <v>7.895666977722933E-2</v>
      </c>
      <c r="D567" s="38">
        <v>7.1725543473895445E-4</v>
      </c>
      <c r="E567" s="38">
        <v>5.8995287965752922E-2</v>
      </c>
      <c r="F567" s="38">
        <v>8.6080084589606171E-2</v>
      </c>
      <c r="G567" s="38">
        <v>0.13795195774298225</v>
      </c>
    </row>
    <row r="568" spans="1:7" x14ac:dyDescent="0.25">
      <c r="A568" s="35">
        <v>44307</v>
      </c>
      <c r="B568" s="38">
        <v>6.2019357510167773E-2</v>
      </c>
      <c r="C568" s="38">
        <v>0.20121246174862581</v>
      </c>
      <c r="D568" s="38">
        <v>-2.3438016887667609E-2</v>
      </c>
      <c r="E568" s="38">
        <v>0.13199409030826811</v>
      </c>
      <c r="F568" s="38">
        <v>3.8581340622500168E-2</v>
      </c>
      <c r="G568" s="38">
        <v>0.33320655205689392</v>
      </c>
    </row>
    <row r="569" spans="1:7" x14ac:dyDescent="0.25">
      <c r="A569" s="35">
        <v>44308</v>
      </c>
      <c r="B569" s="38">
        <v>7.154991671715985E-2</v>
      </c>
      <c r="C569" s="38">
        <v>0.1527859526433438</v>
      </c>
      <c r="D569" s="38">
        <v>-4.8680927356672982E-2</v>
      </c>
      <c r="E569" s="38">
        <v>-6.1224246145638456E-2</v>
      </c>
      <c r="F569" s="38">
        <v>2.2868989360486865E-2</v>
      </c>
      <c r="G569" s="38">
        <v>9.1561706497705342E-2</v>
      </c>
    </row>
    <row r="570" spans="1:7" x14ac:dyDescent="0.25">
      <c r="A570" s="35">
        <v>44311</v>
      </c>
      <c r="B570" s="38">
        <v>2.5967625529510031E-2</v>
      </c>
      <c r="C570" s="38">
        <v>3.965211045056917E-2</v>
      </c>
      <c r="D570" s="38">
        <v>-1.480718925660919E-3</v>
      </c>
      <c r="E570" s="38">
        <v>2.6881809260586979E-2</v>
      </c>
      <c r="F570" s="38">
        <v>2.4486906603849112E-2</v>
      </c>
      <c r="G570" s="38">
        <v>6.6533919711156145E-2</v>
      </c>
    </row>
    <row r="571" spans="1:7" x14ac:dyDescent="0.25">
      <c r="A571" s="35">
        <v>44312</v>
      </c>
      <c r="B571" s="38">
        <v>6.9619878484141723E-2</v>
      </c>
      <c r="C571" s="38">
        <v>7.7726925046107759E-2</v>
      </c>
      <c r="D571" s="38">
        <v>-1.541910347998724E-4</v>
      </c>
      <c r="E571" s="38">
        <v>0.1071623127813231</v>
      </c>
      <c r="F571" s="38">
        <v>6.9465687449341854E-2</v>
      </c>
      <c r="G571" s="38">
        <v>0.18488923782743086</v>
      </c>
    </row>
    <row r="572" spans="1:7" x14ac:dyDescent="0.25">
      <c r="A572" s="35">
        <v>44313</v>
      </c>
      <c r="B572" s="38">
        <v>8.0641868440121944E-2</v>
      </c>
      <c r="C572" s="38">
        <v>4.4248536542893721E-2</v>
      </c>
      <c r="D572" s="38">
        <v>-4.4570051277534967E-2</v>
      </c>
      <c r="E572" s="38">
        <v>1.3044612130897311E-2</v>
      </c>
      <c r="F572" s="38">
        <v>3.6071817162586978E-2</v>
      </c>
      <c r="G572" s="38">
        <v>5.7293148673791032E-2</v>
      </c>
    </row>
    <row r="573" spans="1:7" x14ac:dyDescent="0.25">
      <c r="A573" s="35">
        <v>44314</v>
      </c>
      <c r="B573" s="38">
        <v>7.1775288704903517E-2</v>
      </c>
      <c r="C573" s="38">
        <v>5.5820295334055768E-2</v>
      </c>
      <c r="D573" s="38">
        <v>4.1280263612206915E-2</v>
      </c>
      <c r="E573" s="38">
        <v>4.2875299988242528E-2</v>
      </c>
      <c r="F573" s="38">
        <v>0.11305555231711044</v>
      </c>
      <c r="G573" s="38">
        <v>9.869559532229831E-2</v>
      </c>
    </row>
    <row r="574" spans="1:7" x14ac:dyDescent="0.25">
      <c r="A574" s="35">
        <v>44315</v>
      </c>
      <c r="B574" s="38">
        <v>7.5489420667744639E-2</v>
      </c>
      <c r="C574" s="38">
        <v>7.4622068303655087E-2</v>
      </c>
      <c r="D574" s="38">
        <v>-5.8444022398647065E-3</v>
      </c>
      <c r="E574" s="38">
        <v>0.17835507651879889</v>
      </c>
      <c r="F574" s="38">
        <v>6.9645018427879943E-2</v>
      </c>
      <c r="G574" s="38">
        <v>0.25297714482245398</v>
      </c>
    </row>
    <row r="575" spans="1:7" x14ac:dyDescent="0.25">
      <c r="A575" s="35"/>
      <c r="B575" s="38"/>
      <c r="C575" s="38"/>
      <c r="D575" s="38"/>
      <c r="E575" s="38"/>
      <c r="F575" s="38"/>
      <c r="G575" s="38"/>
    </row>
    <row r="576" spans="1:7" x14ac:dyDescent="0.25">
      <c r="A576" s="35"/>
      <c r="B576" s="38"/>
      <c r="C576" s="38"/>
      <c r="D576" s="38"/>
      <c r="E576" s="38"/>
      <c r="F576" s="38"/>
      <c r="G576" s="38"/>
    </row>
    <row r="577" spans="1:7" x14ac:dyDescent="0.25">
      <c r="A577" s="35"/>
      <c r="B577" s="38"/>
      <c r="C577" s="38"/>
      <c r="D577" s="38"/>
      <c r="E577" s="38"/>
      <c r="F577" s="38"/>
      <c r="G577" s="38"/>
    </row>
    <row r="578" spans="1:7" x14ac:dyDescent="0.25">
      <c r="A578" s="35"/>
      <c r="B578" s="38"/>
      <c r="C578" s="38"/>
      <c r="D578" s="38"/>
      <c r="E578" s="38"/>
      <c r="F578" s="38"/>
      <c r="G578" s="38"/>
    </row>
    <row r="579" spans="1:7" x14ac:dyDescent="0.25">
      <c r="A579" s="35"/>
      <c r="B579" s="38"/>
      <c r="C579" s="38"/>
      <c r="D579" s="38"/>
      <c r="E579" s="38"/>
      <c r="F579" s="38"/>
      <c r="G579" s="38"/>
    </row>
    <row r="580" spans="1:7" x14ac:dyDescent="0.25">
      <c r="A580" s="35"/>
      <c r="B580" s="38"/>
      <c r="C580" s="38"/>
      <c r="D580" s="38"/>
      <c r="E580" s="38"/>
      <c r="F580" s="38"/>
      <c r="G580" s="38"/>
    </row>
    <row r="581" spans="1:7" x14ac:dyDescent="0.25">
      <c r="A581" s="35"/>
      <c r="B581" s="38"/>
      <c r="C581" s="38"/>
      <c r="D581" s="38"/>
      <c r="E581" s="38"/>
      <c r="F581" s="38"/>
      <c r="G581" s="38"/>
    </row>
    <row r="582" spans="1:7" x14ac:dyDescent="0.25">
      <c r="A582" s="35"/>
      <c r="B582" s="38"/>
      <c r="C582" s="38"/>
      <c r="D582" s="38"/>
      <c r="E582" s="38"/>
      <c r="F582" s="38"/>
      <c r="G582" s="38"/>
    </row>
    <row r="583" spans="1:7" x14ac:dyDescent="0.25">
      <c r="A583" s="35"/>
      <c r="B583" s="38"/>
      <c r="C583" s="38"/>
      <c r="D583" s="38"/>
      <c r="E583" s="38"/>
      <c r="F583" s="38"/>
      <c r="G583" s="38"/>
    </row>
    <row r="584" spans="1:7" x14ac:dyDescent="0.25">
      <c r="A584" s="35"/>
      <c r="B584" s="38"/>
      <c r="C584" s="38"/>
      <c r="D584" s="38"/>
      <c r="E584" s="38"/>
      <c r="F584" s="38"/>
      <c r="G584" s="38"/>
    </row>
    <row r="585" spans="1:7" x14ac:dyDescent="0.25">
      <c r="A585" s="35"/>
      <c r="B585" s="38"/>
      <c r="C585" s="38"/>
      <c r="D585" s="38"/>
      <c r="E585" s="38"/>
      <c r="F585" s="38"/>
      <c r="G585" s="38"/>
    </row>
    <row r="586" spans="1:7" x14ac:dyDescent="0.25">
      <c r="A586" s="35"/>
      <c r="B586" s="38"/>
      <c r="C586" s="38"/>
      <c r="D586" s="38"/>
      <c r="E586" s="38"/>
      <c r="F586" s="38"/>
      <c r="G586" s="38"/>
    </row>
    <row r="587" spans="1:7" x14ac:dyDescent="0.25">
      <c r="A587" s="35"/>
      <c r="B587" s="38"/>
      <c r="C587" s="38"/>
      <c r="D587" s="38"/>
      <c r="E587" s="38"/>
      <c r="F587" s="38"/>
      <c r="G587" s="38"/>
    </row>
    <row r="588" spans="1:7" x14ac:dyDescent="0.25">
      <c r="A588" s="23"/>
    </row>
    <row r="589" spans="1:7" x14ac:dyDescent="0.25">
      <c r="A589" s="23"/>
    </row>
    <row r="590" spans="1:7" x14ac:dyDescent="0.25">
      <c r="A590" s="23"/>
    </row>
    <row r="591" spans="1:7" x14ac:dyDescent="0.25">
      <c r="A591" s="23"/>
    </row>
    <row r="592" spans="1:7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  <row r="602" spans="1:1" x14ac:dyDescent="0.25">
      <c r="A602" s="23"/>
    </row>
    <row r="603" spans="1:1" x14ac:dyDescent="0.25">
      <c r="A603" s="23"/>
    </row>
    <row r="604" spans="1:1" x14ac:dyDescent="0.25">
      <c r="A604" s="23"/>
    </row>
    <row r="605" spans="1:1" x14ac:dyDescent="0.25">
      <c r="A605" s="23"/>
    </row>
    <row r="606" spans="1:1" x14ac:dyDescent="0.25">
      <c r="A606" s="23"/>
    </row>
    <row r="607" spans="1:1" x14ac:dyDescent="0.25">
      <c r="A607" s="23"/>
    </row>
    <row r="608" spans="1:1" x14ac:dyDescent="0.25">
      <c r="A608" s="23"/>
    </row>
    <row r="609" spans="1:1" x14ac:dyDescent="0.25">
      <c r="A609" s="23"/>
    </row>
    <row r="610" spans="1:1" x14ac:dyDescent="0.25">
      <c r="A610" s="23"/>
    </row>
    <row r="611" spans="1:1" x14ac:dyDescent="0.25">
      <c r="A611" s="23"/>
    </row>
    <row r="612" spans="1:1" x14ac:dyDescent="0.25">
      <c r="A612" s="23"/>
    </row>
    <row r="613" spans="1:1" x14ac:dyDescent="0.25">
      <c r="A613" s="23"/>
    </row>
    <row r="614" spans="1:1" x14ac:dyDescent="0.25">
      <c r="A614" s="23"/>
    </row>
    <row r="615" spans="1:1" x14ac:dyDescent="0.25">
      <c r="A615" s="23"/>
    </row>
    <row r="616" spans="1:1" x14ac:dyDescent="0.25">
      <c r="A616" s="23"/>
    </row>
    <row r="617" spans="1:1" x14ac:dyDescent="0.25">
      <c r="A617" s="23"/>
    </row>
    <row r="618" spans="1:1" x14ac:dyDescent="0.25">
      <c r="A618" s="23"/>
    </row>
    <row r="619" spans="1:1" x14ac:dyDescent="0.25">
      <c r="A619" s="23"/>
    </row>
    <row r="620" spans="1:1" x14ac:dyDescent="0.25">
      <c r="A620" s="23"/>
    </row>
    <row r="621" spans="1:1" x14ac:dyDescent="0.25">
      <c r="A621" s="23"/>
    </row>
    <row r="622" spans="1:1" x14ac:dyDescent="0.25">
      <c r="A622" s="23"/>
    </row>
    <row r="623" spans="1:1" x14ac:dyDescent="0.25">
      <c r="A623" s="23"/>
    </row>
    <row r="624" spans="1:1" x14ac:dyDescent="0.25">
      <c r="A624" s="23"/>
    </row>
    <row r="625" spans="1:1" x14ac:dyDescent="0.25">
      <c r="A625" s="23"/>
    </row>
    <row r="626" spans="1:1" x14ac:dyDescent="0.25">
      <c r="A626" s="23"/>
    </row>
    <row r="627" spans="1:1" x14ac:dyDescent="0.25">
      <c r="A627" s="23"/>
    </row>
    <row r="628" spans="1:1" x14ac:dyDescent="0.25">
      <c r="A628" s="23"/>
    </row>
    <row r="629" spans="1:1" x14ac:dyDescent="0.25">
      <c r="A629" s="23"/>
    </row>
    <row r="630" spans="1:1" x14ac:dyDescent="0.25">
      <c r="A630" s="23"/>
    </row>
    <row r="631" spans="1:1" x14ac:dyDescent="0.25">
      <c r="A631" s="23"/>
    </row>
    <row r="632" spans="1:1" x14ac:dyDescent="0.25">
      <c r="A632" s="23"/>
    </row>
    <row r="633" spans="1:1" x14ac:dyDescent="0.25">
      <c r="A633" s="23"/>
    </row>
    <row r="634" spans="1:1" x14ac:dyDescent="0.25">
      <c r="A634" s="23"/>
    </row>
    <row r="635" spans="1:1" x14ac:dyDescent="0.25">
      <c r="A635" s="23"/>
    </row>
    <row r="636" spans="1:1" x14ac:dyDescent="0.25">
      <c r="A636" s="23"/>
    </row>
    <row r="637" spans="1:1" x14ac:dyDescent="0.25">
      <c r="A637" s="23"/>
    </row>
    <row r="638" spans="1:1" x14ac:dyDescent="0.25">
      <c r="A638" s="23"/>
    </row>
    <row r="639" spans="1:1" x14ac:dyDescent="0.25">
      <c r="A639" s="23"/>
    </row>
    <row r="640" spans="1:1" x14ac:dyDescent="0.25">
      <c r="A640" s="23"/>
    </row>
    <row r="641" spans="1:1" x14ac:dyDescent="0.25">
      <c r="A641" s="23"/>
    </row>
    <row r="642" spans="1:1" x14ac:dyDescent="0.25">
      <c r="A642" s="23"/>
    </row>
    <row r="643" spans="1:1" x14ac:dyDescent="0.25">
      <c r="A643" s="23"/>
    </row>
    <row r="644" spans="1:1" x14ac:dyDescent="0.25">
      <c r="A644" s="23"/>
    </row>
    <row r="645" spans="1:1" x14ac:dyDescent="0.25">
      <c r="A645" s="23"/>
    </row>
    <row r="646" spans="1:1" x14ac:dyDescent="0.25">
      <c r="A646" s="23"/>
    </row>
    <row r="647" spans="1:1" x14ac:dyDescent="0.25">
      <c r="A647" s="23"/>
    </row>
    <row r="648" spans="1:1" x14ac:dyDescent="0.25">
      <c r="A648" s="23"/>
    </row>
    <row r="649" spans="1:1" x14ac:dyDescent="0.25">
      <c r="A649" s="23"/>
    </row>
    <row r="650" spans="1:1" x14ac:dyDescent="0.25">
      <c r="A650" s="23"/>
    </row>
    <row r="651" spans="1:1" x14ac:dyDescent="0.25">
      <c r="A651" s="23"/>
    </row>
    <row r="652" spans="1:1" x14ac:dyDescent="0.25">
      <c r="A652" s="23"/>
    </row>
    <row r="653" spans="1:1" x14ac:dyDescent="0.25">
      <c r="A653" s="23"/>
    </row>
    <row r="654" spans="1:1" x14ac:dyDescent="0.25">
      <c r="A654" s="23"/>
    </row>
    <row r="655" spans="1:1" x14ac:dyDescent="0.25">
      <c r="A655" s="23"/>
    </row>
    <row r="656" spans="1:1" x14ac:dyDescent="0.25">
      <c r="A656" s="23"/>
    </row>
    <row r="657" spans="1:1" x14ac:dyDescent="0.25">
      <c r="A657" s="23"/>
    </row>
    <row r="658" spans="1:1" x14ac:dyDescent="0.25">
      <c r="A658" s="23"/>
    </row>
    <row r="659" spans="1:1" x14ac:dyDescent="0.25">
      <c r="A659" s="23"/>
    </row>
    <row r="660" spans="1:1" x14ac:dyDescent="0.25">
      <c r="A660" s="23"/>
    </row>
    <row r="661" spans="1:1" x14ac:dyDescent="0.25">
      <c r="A661" s="23"/>
    </row>
    <row r="662" spans="1:1" x14ac:dyDescent="0.25">
      <c r="A662" s="23"/>
    </row>
    <row r="663" spans="1:1" x14ac:dyDescent="0.25">
      <c r="A663" s="23"/>
    </row>
    <row r="664" spans="1:1" x14ac:dyDescent="0.25">
      <c r="A664" s="23"/>
    </row>
    <row r="665" spans="1:1" x14ac:dyDescent="0.25">
      <c r="A665" s="23"/>
    </row>
    <row r="666" spans="1:1" x14ac:dyDescent="0.25">
      <c r="A666" s="23"/>
    </row>
    <row r="667" spans="1:1" x14ac:dyDescent="0.25">
      <c r="A667" s="23"/>
    </row>
    <row r="668" spans="1:1" x14ac:dyDescent="0.25">
      <c r="A668" s="23"/>
    </row>
    <row r="669" spans="1:1" x14ac:dyDescent="0.25">
      <c r="A669" s="23"/>
    </row>
    <row r="670" spans="1:1" x14ac:dyDescent="0.25">
      <c r="A670" s="23"/>
    </row>
    <row r="671" spans="1:1" x14ac:dyDescent="0.25">
      <c r="A671" s="23"/>
    </row>
    <row r="672" spans="1:1" x14ac:dyDescent="0.25">
      <c r="A672" s="23"/>
    </row>
    <row r="673" spans="1:1" x14ac:dyDescent="0.25">
      <c r="A673" s="23"/>
    </row>
    <row r="674" spans="1:1" x14ac:dyDescent="0.25">
      <c r="A674" s="23"/>
    </row>
    <row r="675" spans="1:1" x14ac:dyDescent="0.25">
      <c r="A675" s="23"/>
    </row>
    <row r="676" spans="1:1" x14ac:dyDescent="0.25">
      <c r="A676" s="23"/>
    </row>
    <row r="677" spans="1:1" x14ac:dyDescent="0.25">
      <c r="A677" s="23"/>
    </row>
    <row r="678" spans="1:1" x14ac:dyDescent="0.25">
      <c r="A678" s="23"/>
    </row>
    <row r="679" spans="1:1" x14ac:dyDescent="0.25">
      <c r="A679" s="23"/>
    </row>
    <row r="680" spans="1:1" x14ac:dyDescent="0.25">
      <c r="A680" s="23"/>
    </row>
    <row r="681" spans="1:1" x14ac:dyDescent="0.25">
      <c r="A681" s="23"/>
    </row>
    <row r="682" spans="1:1" x14ac:dyDescent="0.25">
      <c r="A682" s="23"/>
    </row>
    <row r="683" spans="1:1" x14ac:dyDescent="0.25">
      <c r="A683" s="23"/>
    </row>
    <row r="684" spans="1:1" x14ac:dyDescent="0.25">
      <c r="A684" s="23"/>
    </row>
    <row r="685" spans="1:1" x14ac:dyDescent="0.25">
      <c r="A685" s="23"/>
    </row>
    <row r="686" spans="1:1" x14ac:dyDescent="0.25">
      <c r="A686" s="23"/>
    </row>
    <row r="687" spans="1:1" x14ac:dyDescent="0.25">
      <c r="A687" s="23"/>
    </row>
    <row r="688" spans="1:1" x14ac:dyDescent="0.25">
      <c r="A688" s="23"/>
    </row>
    <row r="689" spans="1:1" x14ac:dyDescent="0.25">
      <c r="A689" s="23"/>
    </row>
    <row r="690" spans="1:1" x14ac:dyDescent="0.25">
      <c r="A690" s="23"/>
    </row>
    <row r="691" spans="1:1" x14ac:dyDescent="0.25">
      <c r="A691" s="23"/>
    </row>
    <row r="692" spans="1:1" x14ac:dyDescent="0.25">
      <c r="A692" s="23"/>
    </row>
    <row r="693" spans="1:1" x14ac:dyDescent="0.25">
      <c r="A693" s="23"/>
    </row>
    <row r="694" spans="1:1" x14ac:dyDescent="0.25">
      <c r="A694" s="23"/>
    </row>
    <row r="695" spans="1:1" x14ac:dyDescent="0.25">
      <c r="A695" s="23"/>
    </row>
    <row r="696" spans="1:1" x14ac:dyDescent="0.25">
      <c r="A696" s="23"/>
    </row>
    <row r="697" spans="1:1" x14ac:dyDescent="0.25">
      <c r="A697" s="23"/>
    </row>
    <row r="698" spans="1:1" x14ac:dyDescent="0.25">
      <c r="A698" s="23"/>
    </row>
    <row r="699" spans="1:1" x14ac:dyDescent="0.25">
      <c r="A699" s="23"/>
    </row>
    <row r="700" spans="1:1" x14ac:dyDescent="0.25">
      <c r="A700" s="23"/>
    </row>
    <row r="701" spans="1:1" x14ac:dyDescent="0.25">
      <c r="A701" s="23"/>
    </row>
    <row r="702" spans="1:1" x14ac:dyDescent="0.25">
      <c r="A702" s="23"/>
    </row>
    <row r="703" spans="1:1" x14ac:dyDescent="0.25">
      <c r="A703" s="23"/>
    </row>
    <row r="704" spans="1:1" x14ac:dyDescent="0.25">
      <c r="A704" s="23"/>
    </row>
    <row r="705" spans="1:1" x14ac:dyDescent="0.25">
      <c r="A705" s="23"/>
    </row>
    <row r="706" spans="1:1" x14ac:dyDescent="0.25">
      <c r="A706" s="23"/>
    </row>
    <row r="707" spans="1:1" x14ac:dyDescent="0.25">
      <c r="A707" s="23"/>
    </row>
    <row r="708" spans="1:1" x14ac:dyDescent="0.25">
      <c r="A708" s="23"/>
    </row>
    <row r="709" spans="1:1" x14ac:dyDescent="0.25">
      <c r="A709" s="23"/>
    </row>
    <row r="710" spans="1:1" x14ac:dyDescent="0.25">
      <c r="A710" s="23"/>
    </row>
    <row r="711" spans="1:1" x14ac:dyDescent="0.25">
      <c r="A711" s="23"/>
    </row>
    <row r="712" spans="1:1" x14ac:dyDescent="0.25">
      <c r="A712" s="23"/>
    </row>
    <row r="713" spans="1:1" x14ac:dyDescent="0.25">
      <c r="A713" s="23"/>
    </row>
    <row r="714" spans="1:1" x14ac:dyDescent="0.25">
      <c r="A714" s="23"/>
    </row>
    <row r="715" spans="1:1" x14ac:dyDescent="0.25">
      <c r="A715" s="23"/>
    </row>
    <row r="716" spans="1:1" x14ac:dyDescent="0.25">
      <c r="A716" s="23"/>
    </row>
    <row r="717" spans="1:1" x14ac:dyDescent="0.25">
      <c r="A717" s="23"/>
    </row>
    <row r="718" spans="1:1" x14ac:dyDescent="0.25">
      <c r="A718" s="23"/>
    </row>
    <row r="719" spans="1:1" x14ac:dyDescent="0.25">
      <c r="A719" s="23"/>
    </row>
    <row r="720" spans="1:1" x14ac:dyDescent="0.25">
      <c r="A720" s="23"/>
    </row>
    <row r="721" spans="1:1" x14ac:dyDescent="0.25">
      <c r="A721" s="23"/>
    </row>
    <row r="722" spans="1:1" x14ac:dyDescent="0.25">
      <c r="A722" s="23"/>
    </row>
    <row r="723" spans="1:1" x14ac:dyDescent="0.25">
      <c r="A723" s="23"/>
    </row>
    <row r="724" spans="1:1" x14ac:dyDescent="0.25">
      <c r="A724" s="23"/>
    </row>
    <row r="725" spans="1:1" x14ac:dyDescent="0.25">
      <c r="A725" s="23"/>
    </row>
    <row r="726" spans="1:1" x14ac:dyDescent="0.25">
      <c r="A726" s="23"/>
    </row>
    <row r="727" spans="1:1" x14ac:dyDescent="0.25">
      <c r="A727" s="23"/>
    </row>
    <row r="728" spans="1:1" x14ac:dyDescent="0.25">
      <c r="A728" s="23"/>
    </row>
    <row r="729" spans="1:1" x14ac:dyDescent="0.25">
      <c r="A729" s="23"/>
    </row>
    <row r="730" spans="1:1" x14ac:dyDescent="0.25">
      <c r="A730" s="23"/>
    </row>
    <row r="731" spans="1:1" x14ac:dyDescent="0.25">
      <c r="A731" s="23"/>
    </row>
    <row r="732" spans="1:1" x14ac:dyDescent="0.25">
      <c r="A732" s="23"/>
    </row>
    <row r="733" spans="1:1" x14ac:dyDescent="0.25">
      <c r="A733" s="23"/>
    </row>
    <row r="734" spans="1:1" x14ac:dyDescent="0.25">
      <c r="A734" s="23"/>
    </row>
    <row r="735" spans="1:1" x14ac:dyDescent="0.25">
      <c r="A735" s="23"/>
    </row>
    <row r="736" spans="1:1" x14ac:dyDescent="0.25">
      <c r="A736" s="23"/>
    </row>
    <row r="737" spans="1:1" x14ac:dyDescent="0.25">
      <c r="A737" s="23"/>
    </row>
    <row r="738" spans="1:1" x14ac:dyDescent="0.25">
      <c r="A738" s="23"/>
    </row>
    <row r="739" spans="1:1" x14ac:dyDescent="0.25">
      <c r="A739" s="23"/>
    </row>
    <row r="740" spans="1:1" x14ac:dyDescent="0.25">
      <c r="A740" s="23"/>
    </row>
    <row r="741" spans="1:1" x14ac:dyDescent="0.25">
      <c r="A741" s="23"/>
    </row>
    <row r="742" spans="1:1" x14ac:dyDescent="0.25">
      <c r="A742" s="23"/>
    </row>
    <row r="743" spans="1:1" x14ac:dyDescent="0.25">
      <c r="A743" s="23"/>
    </row>
    <row r="744" spans="1:1" x14ac:dyDescent="0.25">
      <c r="A744" s="23"/>
    </row>
    <row r="745" spans="1:1" x14ac:dyDescent="0.25">
      <c r="A745" s="23"/>
    </row>
    <row r="746" spans="1:1" x14ac:dyDescent="0.25">
      <c r="A746" s="23"/>
    </row>
    <row r="747" spans="1:1" x14ac:dyDescent="0.25">
      <c r="A747" s="23"/>
    </row>
    <row r="748" spans="1:1" x14ac:dyDescent="0.25">
      <c r="A748" s="23"/>
    </row>
    <row r="749" spans="1:1" x14ac:dyDescent="0.25">
      <c r="A749" s="23"/>
    </row>
    <row r="750" spans="1:1" x14ac:dyDescent="0.25">
      <c r="A750" s="23"/>
    </row>
    <row r="751" spans="1:1" x14ac:dyDescent="0.25">
      <c r="A751" s="23"/>
    </row>
    <row r="752" spans="1:1" x14ac:dyDescent="0.25">
      <c r="A752" s="23"/>
    </row>
    <row r="753" spans="1:1" x14ac:dyDescent="0.25">
      <c r="A753" s="23"/>
    </row>
    <row r="754" spans="1:1" x14ac:dyDescent="0.25">
      <c r="A754" s="23"/>
    </row>
    <row r="755" spans="1:1" x14ac:dyDescent="0.25">
      <c r="A755" s="23"/>
    </row>
    <row r="756" spans="1:1" x14ac:dyDescent="0.25">
      <c r="A756" s="23"/>
    </row>
    <row r="757" spans="1:1" x14ac:dyDescent="0.25">
      <c r="A757" s="23"/>
    </row>
    <row r="758" spans="1:1" x14ac:dyDescent="0.25">
      <c r="A758" s="23"/>
    </row>
    <row r="759" spans="1:1" x14ac:dyDescent="0.25">
      <c r="A759" s="23"/>
    </row>
    <row r="760" spans="1:1" x14ac:dyDescent="0.25">
      <c r="A760" s="23"/>
    </row>
    <row r="761" spans="1:1" x14ac:dyDescent="0.25">
      <c r="A761" s="23"/>
    </row>
    <row r="762" spans="1:1" x14ac:dyDescent="0.25">
      <c r="A762" s="23"/>
    </row>
    <row r="763" spans="1:1" x14ac:dyDescent="0.25">
      <c r="A763" s="23"/>
    </row>
    <row r="764" spans="1:1" x14ac:dyDescent="0.25">
      <c r="A764" s="23"/>
    </row>
    <row r="765" spans="1:1" x14ac:dyDescent="0.25">
      <c r="A765" s="23"/>
    </row>
    <row r="766" spans="1:1" x14ac:dyDescent="0.25">
      <c r="A766" s="23"/>
    </row>
    <row r="767" spans="1:1" x14ac:dyDescent="0.25">
      <c r="A767" s="23"/>
    </row>
    <row r="768" spans="1:1" x14ac:dyDescent="0.25">
      <c r="A768" s="23"/>
    </row>
    <row r="769" spans="1:1" x14ac:dyDescent="0.25">
      <c r="A769" s="23"/>
    </row>
    <row r="770" spans="1:1" x14ac:dyDescent="0.25">
      <c r="A770" s="23"/>
    </row>
    <row r="771" spans="1:1" x14ac:dyDescent="0.25">
      <c r="A771" s="23"/>
    </row>
    <row r="772" spans="1:1" x14ac:dyDescent="0.25">
      <c r="A772" s="23"/>
    </row>
    <row r="773" spans="1:1" x14ac:dyDescent="0.25">
      <c r="A773" s="23"/>
    </row>
    <row r="774" spans="1:1" x14ac:dyDescent="0.25">
      <c r="A774" s="23"/>
    </row>
    <row r="775" spans="1:1" x14ac:dyDescent="0.25">
      <c r="A775" s="23"/>
    </row>
    <row r="776" spans="1:1" x14ac:dyDescent="0.25">
      <c r="A776" s="23"/>
    </row>
    <row r="777" spans="1:1" x14ac:dyDescent="0.25">
      <c r="A777" s="23"/>
    </row>
    <row r="778" spans="1:1" x14ac:dyDescent="0.25">
      <c r="A778" s="23"/>
    </row>
    <row r="779" spans="1:1" x14ac:dyDescent="0.25">
      <c r="A779" s="23"/>
    </row>
    <row r="780" spans="1:1" x14ac:dyDescent="0.25">
      <c r="A780" s="23"/>
    </row>
    <row r="781" spans="1:1" x14ac:dyDescent="0.25">
      <c r="A781" s="23"/>
    </row>
    <row r="782" spans="1:1" x14ac:dyDescent="0.25">
      <c r="A782" s="23"/>
    </row>
    <row r="783" spans="1:1" x14ac:dyDescent="0.25">
      <c r="A783" s="23"/>
    </row>
    <row r="784" spans="1:1" x14ac:dyDescent="0.25">
      <c r="A784" s="23"/>
    </row>
    <row r="785" spans="1:1" x14ac:dyDescent="0.25">
      <c r="A785" s="23"/>
    </row>
    <row r="786" spans="1:1" x14ac:dyDescent="0.25">
      <c r="A786" s="23"/>
    </row>
    <row r="787" spans="1:1" x14ac:dyDescent="0.25">
      <c r="A787" s="23"/>
    </row>
    <row r="788" spans="1:1" x14ac:dyDescent="0.25">
      <c r="A788" s="23"/>
    </row>
    <row r="789" spans="1:1" x14ac:dyDescent="0.25">
      <c r="A789" s="23"/>
    </row>
    <row r="790" spans="1:1" x14ac:dyDescent="0.25">
      <c r="A790" s="23"/>
    </row>
    <row r="791" spans="1:1" x14ac:dyDescent="0.25">
      <c r="A791" s="23"/>
    </row>
    <row r="792" spans="1:1" x14ac:dyDescent="0.25">
      <c r="A792" s="23"/>
    </row>
    <row r="793" spans="1:1" x14ac:dyDescent="0.25">
      <c r="A793" s="23"/>
    </row>
    <row r="794" spans="1:1" x14ac:dyDescent="0.25">
      <c r="A794" s="23"/>
    </row>
    <row r="795" spans="1:1" x14ac:dyDescent="0.25">
      <c r="A795" s="23"/>
    </row>
    <row r="796" spans="1:1" x14ac:dyDescent="0.25">
      <c r="A796" s="23"/>
    </row>
    <row r="797" spans="1:1" x14ac:dyDescent="0.25">
      <c r="A797" s="23"/>
    </row>
    <row r="798" spans="1:1" x14ac:dyDescent="0.25">
      <c r="A798" s="23"/>
    </row>
    <row r="799" spans="1:1" x14ac:dyDescent="0.25">
      <c r="A799" s="23"/>
    </row>
    <row r="800" spans="1:1" x14ac:dyDescent="0.25">
      <c r="A800" s="23"/>
    </row>
    <row r="801" spans="1:1" x14ac:dyDescent="0.25">
      <c r="A801" s="23"/>
    </row>
    <row r="802" spans="1:1" x14ac:dyDescent="0.25">
      <c r="A802" s="23"/>
    </row>
    <row r="803" spans="1:1" x14ac:dyDescent="0.25">
      <c r="A803" s="23"/>
    </row>
    <row r="804" spans="1:1" x14ac:dyDescent="0.25">
      <c r="A804" s="23"/>
    </row>
    <row r="805" spans="1:1" x14ac:dyDescent="0.25">
      <c r="A805" s="23"/>
    </row>
    <row r="806" spans="1:1" x14ac:dyDescent="0.25">
      <c r="A806" s="23"/>
    </row>
    <row r="807" spans="1:1" x14ac:dyDescent="0.25">
      <c r="A807" s="23"/>
    </row>
    <row r="808" spans="1:1" x14ac:dyDescent="0.25">
      <c r="A808" s="23"/>
    </row>
    <row r="809" spans="1:1" x14ac:dyDescent="0.25">
      <c r="A809" s="23"/>
    </row>
    <row r="810" spans="1:1" x14ac:dyDescent="0.25">
      <c r="A810" s="23"/>
    </row>
    <row r="811" spans="1:1" x14ac:dyDescent="0.25">
      <c r="A811" s="23"/>
    </row>
    <row r="812" spans="1:1" x14ac:dyDescent="0.25">
      <c r="A812" s="23"/>
    </row>
    <row r="813" spans="1:1" x14ac:dyDescent="0.25">
      <c r="A813" s="23"/>
    </row>
    <row r="814" spans="1:1" x14ac:dyDescent="0.25">
      <c r="A814" s="23"/>
    </row>
    <row r="815" spans="1:1" x14ac:dyDescent="0.25">
      <c r="A815" s="23"/>
    </row>
    <row r="816" spans="1:1" x14ac:dyDescent="0.25">
      <c r="A816" s="23"/>
    </row>
    <row r="817" spans="1:1" x14ac:dyDescent="0.25">
      <c r="A817" s="23"/>
    </row>
    <row r="818" spans="1:1" x14ac:dyDescent="0.25">
      <c r="A818" s="23"/>
    </row>
    <row r="819" spans="1:1" x14ac:dyDescent="0.25">
      <c r="A819" s="23"/>
    </row>
    <row r="820" spans="1:1" x14ac:dyDescent="0.25">
      <c r="A820" s="23"/>
    </row>
    <row r="821" spans="1:1" x14ac:dyDescent="0.25">
      <c r="A821" s="23"/>
    </row>
    <row r="822" spans="1:1" x14ac:dyDescent="0.25">
      <c r="A822" s="23"/>
    </row>
    <row r="823" spans="1:1" x14ac:dyDescent="0.25">
      <c r="A823" s="23"/>
    </row>
    <row r="824" spans="1:1" x14ac:dyDescent="0.25">
      <c r="A824" s="23"/>
    </row>
    <row r="825" spans="1:1" x14ac:dyDescent="0.25">
      <c r="A825" s="23"/>
    </row>
    <row r="826" spans="1:1" x14ac:dyDescent="0.25">
      <c r="A826" s="23"/>
    </row>
    <row r="827" spans="1:1" x14ac:dyDescent="0.25">
      <c r="A827" s="23"/>
    </row>
    <row r="828" spans="1:1" x14ac:dyDescent="0.25">
      <c r="A828" s="23"/>
    </row>
    <row r="829" spans="1:1" x14ac:dyDescent="0.25">
      <c r="A829" s="23"/>
    </row>
    <row r="830" spans="1:1" x14ac:dyDescent="0.25">
      <c r="A830" s="23"/>
    </row>
    <row r="831" spans="1:1" x14ac:dyDescent="0.25">
      <c r="A831" s="23"/>
    </row>
    <row r="832" spans="1:1" x14ac:dyDescent="0.25">
      <c r="A832" s="23"/>
    </row>
    <row r="833" spans="1:1" x14ac:dyDescent="0.25">
      <c r="A833" s="23"/>
    </row>
    <row r="834" spans="1:1" x14ac:dyDescent="0.25">
      <c r="A834" s="23"/>
    </row>
    <row r="835" spans="1:1" x14ac:dyDescent="0.25">
      <c r="A835" s="23"/>
    </row>
    <row r="836" spans="1:1" x14ac:dyDescent="0.25">
      <c r="A836" s="23"/>
    </row>
    <row r="837" spans="1:1" x14ac:dyDescent="0.25">
      <c r="A837" s="23"/>
    </row>
    <row r="838" spans="1:1" x14ac:dyDescent="0.25">
      <c r="A838" s="23"/>
    </row>
    <row r="839" spans="1:1" x14ac:dyDescent="0.25">
      <c r="A839" s="23"/>
    </row>
    <row r="840" spans="1:1" x14ac:dyDescent="0.25">
      <c r="A840" s="23"/>
    </row>
    <row r="841" spans="1:1" x14ac:dyDescent="0.25">
      <c r="A841" s="23"/>
    </row>
    <row r="842" spans="1:1" x14ac:dyDescent="0.25">
      <c r="A842" s="23"/>
    </row>
    <row r="843" spans="1:1" x14ac:dyDescent="0.25">
      <c r="A843" s="23"/>
    </row>
    <row r="844" spans="1:1" x14ac:dyDescent="0.25">
      <c r="A844" s="23"/>
    </row>
    <row r="845" spans="1:1" x14ac:dyDescent="0.25">
      <c r="A845" s="23"/>
    </row>
    <row r="846" spans="1:1" x14ac:dyDescent="0.25">
      <c r="A846" s="23"/>
    </row>
    <row r="847" spans="1:1" x14ac:dyDescent="0.25">
      <c r="A847" s="23"/>
    </row>
    <row r="848" spans="1:1" x14ac:dyDescent="0.25">
      <c r="A848" s="23"/>
    </row>
    <row r="849" spans="1:1" x14ac:dyDescent="0.25">
      <c r="A849" s="23"/>
    </row>
    <row r="850" spans="1:1" x14ac:dyDescent="0.25">
      <c r="A850" s="23"/>
    </row>
    <row r="851" spans="1:1" x14ac:dyDescent="0.25">
      <c r="A851" s="23"/>
    </row>
    <row r="852" spans="1:1" x14ac:dyDescent="0.25">
      <c r="A852" s="23"/>
    </row>
    <row r="853" spans="1:1" x14ac:dyDescent="0.25">
      <c r="A853" s="23"/>
    </row>
    <row r="854" spans="1:1" x14ac:dyDescent="0.25">
      <c r="A854" s="23"/>
    </row>
    <row r="855" spans="1:1" x14ac:dyDescent="0.25">
      <c r="A855" s="23"/>
    </row>
    <row r="856" spans="1:1" x14ac:dyDescent="0.25">
      <c r="A856" s="23"/>
    </row>
    <row r="857" spans="1:1" x14ac:dyDescent="0.25">
      <c r="A857" s="23"/>
    </row>
    <row r="858" spans="1:1" x14ac:dyDescent="0.25">
      <c r="A858" s="23"/>
    </row>
    <row r="859" spans="1:1" x14ac:dyDescent="0.25">
      <c r="A859" s="23"/>
    </row>
    <row r="860" spans="1:1" x14ac:dyDescent="0.25">
      <c r="A860" s="23"/>
    </row>
    <row r="861" spans="1:1" x14ac:dyDescent="0.25">
      <c r="A861" s="23"/>
    </row>
    <row r="862" spans="1:1" x14ac:dyDescent="0.25">
      <c r="A862" s="23"/>
    </row>
    <row r="863" spans="1:1" x14ac:dyDescent="0.25">
      <c r="A863" s="23"/>
    </row>
    <row r="864" spans="1:1" x14ac:dyDescent="0.25">
      <c r="A864" s="23"/>
    </row>
    <row r="865" spans="1:1" x14ac:dyDescent="0.25">
      <c r="A865" s="23"/>
    </row>
    <row r="866" spans="1:1" x14ac:dyDescent="0.25">
      <c r="A866" s="23"/>
    </row>
    <row r="867" spans="1:1" x14ac:dyDescent="0.25">
      <c r="A867" s="23"/>
    </row>
    <row r="868" spans="1:1" x14ac:dyDescent="0.25">
      <c r="A868" s="23"/>
    </row>
    <row r="869" spans="1:1" x14ac:dyDescent="0.25">
      <c r="A869" s="23"/>
    </row>
    <row r="870" spans="1:1" x14ac:dyDescent="0.25">
      <c r="A870" s="23"/>
    </row>
    <row r="871" spans="1:1" x14ac:dyDescent="0.25">
      <c r="A871" s="23"/>
    </row>
    <row r="872" spans="1:1" x14ac:dyDescent="0.25">
      <c r="A872" s="23"/>
    </row>
    <row r="873" spans="1:1" x14ac:dyDescent="0.25">
      <c r="A873" s="23"/>
    </row>
    <row r="874" spans="1:1" x14ac:dyDescent="0.25">
      <c r="A874" s="23"/>
    </row>
    <row r="875" spans="1:1" x14ac:dyDescent="0.25">
      <c r="A875" s="23"/>
    </row>
    <row r="876" spans="1:1" x14ac:dyDescent="0.25">
      <c r="A876" s="23"/>
    </row>
    <row r="877" spans="1:1" x14ac:dyDescent="0.25">
      <c r="A877" s="23"/>
    </row>
    <row r="878" spans="1:1" x14ac:dyDescent="0.25">
      <c r="A878" s="23"/>
    </row>
    <row r="879" spans="1:1" x14ac:dyDescent="0.25">
      <c r="A879" s="23"/>
    </row>
    <row r="880" spans="1:1" x14ac:dyDescent="0.25">
      <c r="A880" s="23"/>
    </row>
    <row r="881" spans="1:1" x14ac:dyDescent="0.25">
      <c r="A881" s="23"/>
    </row>
    <row r="882" spans="1:1" x14ac:dyDescent="0.25">
      <c r="A882" s="23"/>
    </row>
    <row r="883" spans="1:1" x14ac:dyDescent="0.25">
      <c r="A883" s="23"/>
    </row>
    <row r="884" spans="1:1" x14ac:dyDescent="0.25">
      <c r="A884" s="23"/>
    </row>
    <row r="885" spans="1:1" x14ac:dyDescent="0.25">
      <c r="A885" s="23"/>
    </row>
    <row r="886" spans="1:1" x14ac:dyDescent="0.25">
      <c r="A886" s="23"/>
    </row>
    <row r="887" spans="1:1" x14ac:dyDescent="0.25">
      <c r="A887" s="23"/>
    </row>
    <row r="888" spans="1:1" x14ac:dyDescent="0.25">
      <c r="A888" s="23"/>
    </row>
    <row r="889" spans="1:1" x14ac:dyDescent="0.25">
      <c r="A889" s="23"/>
    </row>
    <row r="890" spans="1:1" x14ac:dyDescent="0.25">
      <c r="A890" s="23"/>
    </row>
    <row r="891" spans="1:1" x14ac:dyDescent="0.25">
      <c r="A891" s="23"/>
    </row>
    <row r="892" spans="1:1" x14ac:dyDescent="0.25">
      <c r="A892" s="23"/>
    </row>
    <row r="893" spans="1:1" x14ac:dyDescent="0.25">
      <c r="A893" s="23"/>
    </row>
    <row r="894" spans="1:1" x14ac:dyDescent="0.25">
      <c r="A894" s="23"/>
    </row>
    <row r="895" spans="1:1" x14ac:dyDescent="0.25">
      <c r="A895" s="23"/>
    </row>
    <row r="896" spans="1:1" x14ac:dyDescent="0.25">
      <c r="A896" s="23"/>
    </row>
    <row r="897" spans="1:1" x14ac:dyDescent="0.25">
      <c r="A897" s="23"/>
    </row>
    <row r="898" spans="1:1" x14ac:dyDescent="0.25">
      <c r="A898" s="23"/>
    </row>
    <row r="899" spans="1:1" x14ac:dyDescent="0.25">
      <c r="A899" s="23"/>
    </row>
    <row r="900" spans="1:1" x14ac:dyDescent="0.25">
      <c r="A900" s="23"/>
    </row>
    <row r="901" spans="1:1" x14ac:dyDescent="0.25">
      <c r="A901" s="23"/>
    </row>
    <row r="902" spans="1:1" x14ac:dyDescent="0.25">
      <c r="A902" s="23"/>
    </row>
    <row r="903" spans="1:1" x14ac:dyDescent="0.25">
      <c r="A903" s="23"/>
    </row>
    <row r="904" spans="1:1" x14ac:dyDescent="0.25">
      <c r="A904" s="23"/>
    </row>
    <row r="905" spans="1:1" x14ac:dyDescent="0.25">
      <c r="A905" s="23"/>
    </row>
    <row r="906" spans="1:1" x14ac:dyDescent="0.25">
      <c r="A906" s="23"/>
    </row>
    <row r="907" spans="1:1" x14ac:dyDescent="0.25">
      <c r="A907" s="23"/>
    </row>
    <row r="908" spans="1:1" x14ac:dyDescent="0.25">
      <c r="A908" s="23"/>
    </row>
    <row r="909" spans="1:1" x14ac:dyDescent="0.25">
      <c r="A909" s="23"/>
    </row>
    <row r="910" spans="1:1" x14ac:dyDescent="0.25">
      <c r="A910" s="23"/>
    </row>
    <row r="911" spans="1:1" x14ac:dyDescent="0.25">
      <c r="A911" s="23"/>
    </row>
    <row r="912" spans="1:1" x14ac:dyDescent="0.25">
      <c r="A912" s="23"/>
    </row>
    <row r="913" spans="1:1" x14ac:dyDescent="0.25">
      <c r="A913" s="23"/>
    </row>
    <row r="914" spans="1:1" x14ac:dyDescent="0.25">
      <c r="A914" s="23"/>
    </row>
    <row r="915" spans="1:1" x14ac:dyDescent="0.25">
      <c r="A915" s="23"/>
    </row>
    <row r="916" spans="1:1" x14ac:dyDescent="0.25">
      <c r="A916" s="23"/>
    </row>
    <row r="917" spans="1:1" x14ac:dyDescent="0.25">
      <c r="A917" s="23"/>
    </row>
    <row r="918" spans="1:1" x14ac:dyDescent="0.25">
      <c r="A918" s="23"/>
    </row>
    <row r="919" spans="1:1" x14ac:dyDescent="0.25">
      <c r="A919" s="23"/>
    </row>
    <row r="920" spans="1:1" x14ac:dyDescent="0.25">
      <c r="A920" s="23"/>
    </row>
    <row r="921" spans="1:1" x14ac:dyDescent="0.25">
      <c r="A921" s="23"/>
    </row>
    <row r="922" spans="1:1" x14ac:dyDescent="0.25">
      <c r="A922" s="23"/>
    </row>
    <row r="923" spans="1:1" x14ac:dyDescent="0.25">
      <c r="A923" s="23"/>
    </row>
    <row r="924" spans="1:1" x14ac:dyDescent="0.25">
      <c r="A924" s="23"/>
    </row>
    <row r="925" spans="1:1" x14ac:dyDescent="0.25">
      <c r="A925" s="23"/>
    </row>
    <row r="926" spans="1:1" x14ac:dyDescent="0.25">
      <c r="A926" s="23"/>
    </row>
    <row r="927" spans="1:1" x14ac:dyDescent="0.25">
      <c r="A927" s="23"/>
    </row>
    <row r="928" spans="1:1" x14ac:dyDescent="0.25">
      <c r="A928" s="23"/>
    </row>
    <row r="929" spans="1:1" x14ac:dyDescent="0.25">
      <c r="A929" s="23"/>
    </row>
    <row r="930" spans="1:1" x14ac:dyDescent="0.25">
      <c r="A930" s="23"/>
    </row>
    <row r="931" spans="1:1" x14ac:dyDescent="0.25">
      <c r="A931" s="23"/>
    </row>
    <row r="932" spans="1:1" x14ac:dyDescent="0.25">
      <c r="A932" s="23"/>
    </row>
    <row r="933" spans="1:1" x14ac:dyDescent="0.25">
      <c r="A933" s="23"/>
    </row>
    <row r="934" spans="1:1" x14ac:dyDescent="0.25">
      <c r="A934" s="23"/>
    </row>
    <row r="935" spans="1:1" x14ac:dyDescent="0.25">
      <c r="A935" s="23"/>
    </row>
    <row r="936" spans="1:1" x14ac:dyDescent="0.25">
      <c r="A936" s="23"/>
    </row>
    <row r="937" spans="1:1" x14ac:dyDescent="0.25">
      <c r="A937" s="23"/>
    </row>
    <row r="938" spans="1:1" x14ac:dyDescent="0.25">
      <c r="A938" s="23"/>
    </row>
    <row r="939" spans="1:1" x14ac:dyDescent="0.25">
      <c r="A939" s="23"/>
    </row>
    <row r="940" spans="1:1" x14ac:dyDescent="0.25">
      <c r="A940" s="23"/>
    </row>
    <row r="941" spans="1:1" x14ac:dyDescent="0.25">
      <c r="A941" s="23"/>
    </row>
    <row r="942" spans="1:1" x14ac:dyDescent="0.25">
      <c r="A942" s="23"/>
    </row>
    <row r="943" spans="1:1" x14ac:dyDescent="0.25">
      <c r="A943" s="23"/>
    </row>
    <row r="944" spans="1:1" x14ac:dyDescent="0.25">
      <c r="A944" s="23"/>
    </row>
    <row r="945" spans="1:1" x14ac:dyDescent="0.25">
      <c r="A945" s="23"/>
    </row>
    <row r="946" spans="1:1" x14ac:dyDescent="0.25">
      <c r="A946" s="23"/>
    </row>
    <row r="947" spans="1:1" x14ac:dyDescent="0.25">
      <c r="A947" s="23"/>
    </row>
    <row r="948" spans="1:1" x14ac:dyDescent="0.25">
      <c r="A948" s="23"/>
    </row>
    <row r="949" spans="1:1" x14ac:dyDescent="0.25">
      <c r="A949" s="23"/>
    </row>
    <row r="950" spans="1:1" x14ac:dyDescent="0.25">
      <c r="A950" s="23"/>
    </row>
    <row r="951" spans="1:1" x14ac:dyDescent="0.25">
      <c r="A951" s="23"/>
    </row>
    <row r="952" spans="1:1" x14ac:dyDescent="0.25">
      <c r="A952" s="23"/>
    </row>
    <row r="953" spans="1:1" x14ac:dyDescent="0.25">
      <c r="A953" s="23"/>
    </row>
    <row r="954" spans="1:1" x14ac:dyDescent="0.25">
      <c r="A954" s="23"/>
    </row>
    <row r="955" spans="1:1" x14ac:dyDescent="0.25">
      <c r="A955" s="23"/>
    </row>
    <row r="956" spans="1:1" x14ac:dyDescent="0.25">
      <c r="A956" s="23"/>
    </row>
    <row r="957" spans="1:1" x14ac:dyDescent="0.25">
      <c r="A957" s="23"/>
    </row>
    <row r="958" spans="1:1" x14ac:dyDescent="0.25">
      <c r="A958" s="23"/>
    </row>
    <row r="959" spans="1:1" x14ac:dyDescent="0.25">
      <c r="A959" s="23"/>
    </row>
    <row r="960" spans="1:1" x14ac:dyDescent="0.25">
      <c r="A960" s="23"/>
    </row>
    <row r="961" spans="1:1" x14ac:dyDescent="0.25">
      <c r="A961" s="23"/>
    </row>
    <row r="962" spans="1:1" x14ac:dyDescent="0.25">
      <c r="A962" s="23"/>
    </row>
    <row r="963" spans="1:1" x14ac:dyDescent="0.25">
      <c r="A963" s="23"/>
    </row>
    <row r="964" spans="1:1" x14ac:dyDescent="0.25">
      <c r="A964" s="23"/>
    </row>
    <row r="965" spans="1:1" x14ac:dyDescent="0.25">
      <c r="A965" s="23"/>
    </row>
    <row r="966" spans="1:1" x14ac:dyDescent="0.25">
      <c r="A966" s="23"/>
    </row>
    <row r="967" spans="1:1" x14ac:dyDescent="0.25">
      <c r="A967" s="23"/>
    </row>
    <row r="968" spans="1:1" x14ac:dyDescent="0.25">
      <c r="A968" s="23"/>
    </row>
    <row r="969" spans="1:1" x14ac:dyDescent="0.25">
      <c r="A969" s="23"/>
    </row>
    <row r="970" spans="1:1" x14ac:dyDescent="0.25">
      <c r="A970" s="23"/>
    </row>
    <row r="971" spans="1:1" x14ac:dyDescent="0.25">
      <c r="A971" s="23"/>
    </row>
    <row r="972" spans="1:1" x14ac:dyDescent="0.25">
      <c r="A972" s="23"/>
    </row>
    <row r="973" spans="1:1" x14ac:dyDescent="0.25">
      <c r="A973" s="23"/>
    </row>
    <row r="974" spans="1:1" x14ac:dyDescent="0.25">
      <c r="A974" s="23"/>
    </row>
    <row r="975" spans="1:1" x14ac:dyDescent="0.25">
      <c r="A975" s="23"/>
    </row>
    <row r="976" spans="1:1" x14ac:dyDescent="0.25">
      <c r="A976" s="23"/>
    </row>
    <row r="977" spans="1:1" x14ac:dyDescent="0.25">
      <c r="A977" s="23"/>
    </row>
    <row r="978" spans="1:1" x14ac:dyDescent="0.25">
      <c r="A978" s="23"/>
    </row>
    <row r="979" spans="1:1" x14ac:dyDescent="0.25">
      <c r="A979" s="23"/>
    </row>
    <row r="980" spans="1:1" x14ac:dyDescent="0.25">
      <c r="A980" s="23"/>
    </row>
    <row r="981" spans="1:1" x14ac:dyDescent="0.25">
      <c r="A981" s="23"/>
    </row>
    <row r="982" spans="1:1" x14ac:dyDescent="0.25">
      <c r="A982" s="23"/>
    </row>
    <row r="983" spans="1:1" x14ac:dyDescent="0.25">
      <c r="A983" s="23"/>
    </row>
    <row r="984" spans="1:1" x14ac:dyDescent="0.25">
      <c r="A984" s="23"/>
    </row>
    <row r="985" spans="1:1" x14ac:dyDescent="0.25">
      <c r="A985" s="23"/>
    </row>
    <row r="986" spans="1:1" x14ac:dyDescent="0.25">
      <c r="A986" s="23"/>
    </row>
    <row r="987" spans="1:1" x14ac:dyDescent="0.25">
      <c r="A987" s="23"/>
    </row>
    <row r="988" spans="1:1" x14ac:dyDescent="0.25">
      <c r="A988" s="23"/>
    </row>
    <row r="989" spans="1:1" x14ac:dyDescent="0.25">
      <c r="A989" s="23"/>
    </row>
    <row r="990" spans="1:1" x14ac:dyDescent="0.25">
      <c r="A990" s="23"/>
    </row>
    <row r="991" spans="1:1" x14ac:dyDescent="0.25">
      <c r="A991" s="23"/>
    </row>
    <row r="992" spans="1:1" x14ac:dyDescent="0.25">
      <c r="A992" s="23"/>
    </row>
    <row r="993" spans="1:1" x14ac:dyDescent="0.25">
      <c r="A993" s="23"/>
    </row>
    <row r="994" spans="1:1" x14ac:dyDescent="0.25">
      <c r="A994" s="23"/>
    </row>
    <row r="995" spans="1:1" x14ac:dyDescent="0.25">
      <c r="A995" s="23"/>
    </row>
    <row r="996" spans="1:1" x14ac:dyDescent="0.25">
      <c r="A996" s="23"/>
    </row>
    <row r="997" spans="1:1" x14ac:dyDescent="0.25">
      <c r="A997" s="23"/>
    </row>
    <row r="998" spans="1:1" x14ac:dyDescent="0.25">
      <c r="A998" s="23"/>
    </row>
    <row r="999" spans="1:1" x14ac:dyDescent="0.25">
      <c r="A999" s="23"/>
    </row>
    <row r="1000" spans="1:1" x14ac:dyDescent="0.25">
      <c r="A1000" s="23"/>
    </row>
    <row r="1001" spans="1:1" x14ac:dyDescent="0.25">
      <c r="A1001" s="23"/>
    </row>
    <row r="1002" spans="1:1" x14ac:dyDescent="0.25">
      <c r="A1002" s="23"/>
    </row>
    <row r="1003" spans="1:1" x14ac:dyDescent="0.25">
      <c r="A1003" s="23"/>
    </row>
    <row r="1004" spans="1:1" x14ac:dyDescent="0.25">
      <c r="A1004" s="23"/>
    </row>
    <row r="1005" spans="1:1" x14ac:dyDescent="0.25">
      <c r="A1005" s="23"/>
    </row>
    <row r="1006" spans="1:1" x14ac:dyDescent="0.25">
      <c r="A1006" s="23"/>
    </row>
    <row r="1007" spans="1:1" x14ac:dyDescent="0.25">
      <c r="A1007" s="23"/>
    </row>
    <row r="1008" spans="1:1" x14ac:dyDescent="0.25">
      <c r="A1008" s="23"/>
    </row>
    <row r="1009" spans="1:1" x14ac:dyDescent="0.25">
      <c r="A1009" s="23"/>
    </row>
    <row r="1010" spans="1:1" x14ac:dyDescent="0.25">
      <c r="A1010" s="23"/>
    </row>
    <row r="1011" spans="1:1" x14ac:dyDescent="0.25">
      <c r="A1011" s="23"/>
    </row>
    <row r="1012" spans="1:1" x14ac:dyDescent="0.25">
      <c r="A1012" s="23"/>
    </row>
    <row r="1013" spans="1:1" x14ac:dyDescent="0.25">
      <c r="A1013" s="23"/>
    </row>
    <row r="1014" spans="1:1" x14ac:dyDescent="0.25">
      <c r="A1014" s="23"/>
    </row>
    <row r="1015" spans="1:1" x14ac:dyDescent="0.25">
      <c r="A1015" s="23"/>
    </row>
    <row r="1016" spans="1:1" x14ac:dyDescent="0.25">
      <c r="A1016" s="23"/>
    </row>
    <row r="1017" spans="1:1" x14ac:dyDescent="0.25">
      <c r="A1017" s="23"/>
    </row>
    <row r="1018" spans="1:1" x14ac:dyDescent="0.25">
      <c r="A1018" s="23"/>
    </row>
    <row r="1019" spans="1:1" x14ac:dyDescent="0.25">
      <c r="A1019" s="23"/>
    </row>
    <row r="1020" spans="1:1" x14ac:dyDescent="0.25">
      <c r="A1020" s="23"/>
    </row>
    <row r="1021" spans="1:1" x14ac:dyDescent="0.25">
      <c r="A1021" s="23"/>
    </row>
    <row r="1022" spans="1:1" x14ac:dyDescent="0.25">
      <c r="A1022" s="23"/>
    </row>
    <row r="1023" spans="1:1" x14ac:dyDescent="0.25">
      <c r="A1023" s="23"/>
    </row>
    <row r="1024" spans="1:1" x14ac:dyDescent="0.25">
      <c r="A1024" s="23"/>
    </row>
    <row r="1025" spans="1:1" x14ac:dyDescent="0.25">
      <c r="A1025" s="23"/>
    </row>
    <row r="1026" spans="1:1" x14ac:dyDescent="0.25">
      <c r="A1026" s="23"/>
    </row>
    <row r="1027" spans="1:1" x14ac:dyDescent="0.25">
      <c r="A1027" s="23"/>
    </row>
    <row r="1028" spans="1:1" x14ac:dyDescent="0.25">
      <c r="A1028" s="23"/>
    </row>
    <row r="1029" spans="1:1" x14ac:dyDescent="0.25">
      <c r="A1029" s="23"/>
    </row>
    <row r="1030" spans="1:1" x14ac:dyDescent="0.25">
      <c r="A1030" s="23"/>
    </row>
    <row r="1031" spans="1:1" x14ac:dyDescent="0.25">
      <c r="A1031" s="23"/>
    </row>
    <row r="1032" spans="1:1" x14ac:dyDescent="0.25">
      <c r="A1032" s="23"/>
    </row>
    <row r="1033" spans="1:1" x14ac:dyDescent="0.25">
      <c r="A1033" s="23"/>
    </row>
    <row r="1034" spans="1:1" x14ac:dyDescent="0.25">
      <c r="A1034" s="23"/>
    </row>
    <row r="1035" spans="1:1" x14ac:dyDescent="0.25">
      <c r="A1035" s="23"/>
    </row>
    <row r="1036" spans="1:1" x14ac:dyDescent="0.25">
      <c r="A1036" s="23"/>
    </row>
    <row r="1037" spans="1:1" x14ac:dyDescent="0.25">
      <c r="A1037" s="23"/>
    </row>
    <row r="1038" spans="1:1" x14ac:dyDescent="0.25">
      <c r="A1038" s="23"/>
    </row>
    <row r="1039" spans="1:1" x14ac:dyDescent="0.25">
      <c r="A1039" s="23"/>
    </row>
    <row r="1040" spans="1:1" x14ac:dyDescent="0.25">
      <c r="A1040" s="23"/>
    </row>
    <row r="1041" spans="1:1" x14ac:dyDescent="0.25">
      <c r="A1041" s="23"/>
    </row>
    <row r="1042" spans="1:1" x14ac:dyDescent="0.25">
      <c r="A1042" s="23"/>
    </row>
    <row r="1043" spans="1:1" x14ac:dyDescent="0.25">
      <c r="A1043" s="23"/>
    </row>
    <row r="1044" spans="1:1" x14ac:dyDescent="0.25">
      <c r="A1044" s="23"/>
    </row>
    <row r="1045" spans="1:1" x14ac:dyDescent="0.25">
      <c r="A1045" s="23"/>
    </row>
    <row r="1046" spans="1:1" x14ac:dyDescent="0.25">
      <c r="A1046" s="23"/>
    </row>
    <row r="1047" spans="1:1" x14ac:dyDescent="0.25">
      <c r="A1047" s="23"/>
    </row>
    <row r="1048" spans="1:1" x14ac:dyDescent="0.25">
      <c r="A1048" s="23"/>
    </row>
    <row r="1049" spans="1:1" x14ac:dyDescent="0.25">
      <c r="A1049" s="23"/>
    </row>
    <row r="1050" spans="1:1" x14ac:dyDescent="0.25">
      <c r="A1050" s="23"/>
    </row>
    <row r="1051" spans="1:1" x14ac:dyDescent="0.25">
      <c r="A1051" s="23"/>
    </row>
    <row r="1052" spans="1:1" x14ac:dyDescent="0.25">
      <c r="A1052" s="23"/>
    </row>
    <row r="1053" spans="1:1" x14ac:dyDescent="0.25">
      <c r="A1053" s="23"/>
    </row>
    <row r="1054" spans="1:1" x14ac:dyDescent="0.25">
      <c r="A1054" s="23"/>
    </row>
    <row r="1055" spans="1:1" x14ac:dyDescent="0.25">
      <c r="A1055" s="23"/>
    </row>
    <row r="1056" spans="1:1" x14ac:dyDescent="0.25">
      <c r="A1056" s="23"/>
    </row>
    <row r="1057" spans="1:1" x14ac:dyDescent="0.25">
      <c r="A1057" s="23"/>
    </row>
    <row r="1058" spans="1:1" x14ac:dyDescent="0.25">
      <c r="A1058" s="23"/>
    </row>
    <row r="1059" spans="1:1" x14ac:dyDescent="0.25">
      <c r="A1059" s="23"/>
    </row>
    <row r="1060" spans="1:1" x14ac:dyDescent="0.25">
      <c r="A1060" s="23"/>
    </row>
    <row r="1061" spans="1:1" x14ac:dyDescent="0.25">
      <c r="A1061" s="23"/>
    </row>
    <row r="1062" spans="1:1" x14ac:dyDescent="0.25">
      <c r="A1062" s="23"/>
    </row>
    <row r="1063" spans="1:1" x14ac:dyDescent="0.25">
      <c r="A1063" s="23"/>
    </row>
    <row r="1064" spans="1:1" x14ac:dyDescent="0.25">
      <c r="A1064" s="23"/>
    </row>
    <row r="1065" spans="1:1" x14ac:dyDescent="0.25">
      <c r="A1065" s="23"/>
    </row>
    <row r="1066" spans="1:1" x14ac:dyDescent="0.25">
      <c r="A1066" s="23"/>
    </row>
    <row r="1067" spans="1:1" x14ac:dyDescent="0.25">
      <c r="A1067" s="23"/>
    </row>
    <row r="1068" spans="1:1" x14ac:dyDescent="0.25">
      <c r="A1068" s="23"/>
    </row>
    <row r="1069" spans="1:1" x14ac:dyDescent="0.25">
      <c r="A1069" s="23"/>
    </row>
    <row r="1070" spans="1:1" x14ac:dyDescent="0.25">
      <c r="A1070" s="23"/>
    </row>
    <row r="1071" spans="1:1" x14ac:dyDescent="0.25">
      <c r="A1071" s="23"/>
    </row>
    <row r="1072" spans="1:1" x14ac:dyDescent="0.25">
      <c r="A1072" s="23"/>
    </row>
    <row r="1073" spans="1:1" x14ac:dyDescent="0.25">
      <c r="A1073" s="23"/>
    </row>
    <row r="1074" spans="1:1" x14ac:dyDescent="0.25">
      <c r="A1074" s="23"/>
    </row>
    <row r="1075" spans="1:1" x14ac:dyDescent="0.25">
      <c r="A1075" s="23"/>
    </row>
    <row r="1076" spans="1:1" x14ac:dyDescent="0.25">
      <c r="A1076" s="23"/>
    </row>
    <row r="1077" spans="1:1" x14ac:dyDescent="0.25">
      <c r="A1077" s="23"/>
    </row>
    <row r="1078" spans="1:1" x14ac:dyDescent="0.25">
      <c r="A1078" s="23"/>
    </row>
    <row r="1079" spans="1:1" x14ac:dyDescent="0.25">
      <c r="A1079" s="23"/>
    </row>
    <row r="1080" spans="1:1" x14ac:dyDescent="0.25">
      <c r="A1080" s="23"/>
    </row>
    <row r="1081" spans="1:1" x14ac:dyDescent="0.25">
      <c r="A1081" s="23"/>
    </row>
    <row r="1082" spans="1:1" x14ac:dyDescent="0.25">
      <c r="A1082" s="23"/>
    </row>
    <row r="1083" spans="1:1" x14ac:dyDescent="0.25">
      <c r="A1083" s="23"/>
    </row>
    <row r="1084" spans="1:1" x14ac:dyDescent="0.25">
      <c r="A1084" s="23"/>
    </row>
    <row r="1085" spans="1:1" x14ac:dyDescent="0.25">
      <c r="A1085" s="23"/>
    </row>
    <row r="1086" spans="1:1" x14ac:dyDescent="0.25">
      <c r="A1086" s="23"/>
    </row>
    <row r="1087" spans="1:1" x14ac:dyDescent="0.25">
      <c r="A1087" s="23"/>
    </row>
    <row r="1088" spans="1:1" x14ac:dyDescent="0.25">
      <c r="A1088" s="23"/>
    </row>
    <row r="1089" spans="1:1" x14ac:dyDescent="0.25">
      <c r="A1089" s="23"/>
    </row>
    <row r="1090" spans="1:1" x14ac:dyDescent="0.25">
      <c r="A1090" s="23"/>
    </row>
    <row r="1091" spans="1:1" x14ac:dyDescent="0.25">
      <c r="A1091" s="23"/>
    </row>
    <row r="1092" spans="1:1" x14ac:dyDescent="0.25">
      <c r="A1092" s="23"/>
    </row>
    <row r="1093" spans="1:1" x14ac:dyDescent="0.25">
      <c r="A1093" s="23"/>
    </row>
    <row r="1094" spans="1:1" x14ac:dyDescent="0.25">
      <c r="A1094" s="23"/>
    </row>
    <row r="1095" spans="1:1" x14ac:dyDescent="0.25">
      <c r="A1095" s="23"/>
    </row>
    <row r="1096" spans="1:1" x14ac:dyDescent="0.25">
      <c r="A1096" s="23"/>
    </row>
    <row r="1097" spans="1:1" x14ac:dyDescent="0.25">
      <c r="A1097" s="23"/>
    </row>
    <row r="1098" spans="1:1" x14ac:dyDescent="0.25">
      <c r="A1098" s="23"/>
    </row>
    <row r="1099" spans="1:1" x14ac:dyDescent="0.25">
      <c r="A1099" s="23"/>
    </row>
    <row r="1100" spans="1:1" x14ac:dyDescent="0.25">
      <c r="A1100" s="23"/>
    </row>
    <row r="1101" spans="1:1" x14ac:dyDescent="0.25">
      <c r="A1101" s="23"/>
    </row>
    <row r="1102" spans="1:1" x14ac:dyDescent="0.25">
      <c r="A1102" s="23"/>
    </row>
    <row r="1103" spans="1:1" x14ac:dyDescent="0.25">
      <c r="A1103" s="23"/>
    </row>
    <row r="1104" spans="1:1" x14ac:dyDescent="0.25">
      <c r="A1104" s="23"/>
    </row>
    <row r="1105" spans="1:1" x14ac:dyDescent="0.25">
      <c r="A1105" s="23"/>
    </row>
    <row r="1106" spans="1:1" x14ac:dyDescent="0.25">
      <c r="A1106" s="23"/>
    </row>
    <row r="1107" spans="1:1" x14ac:dyDescent="0.25">
      <c r="A1107" s="23"/>
    </row>
    <row r="1108" spans="1:1" x14ac:dyDescent="0.25">
      <c r="A1108" s="23"/>
    </row>
    <row r="1109" spans="1:1" x14ac:dyDescent="0.25">
      <c r="A1109" s="23"/>
    </row>
    <row r="1110" spans="1:1" x14ac:dyDescent="0.25">
      <c r="A1110" s="23"/>
    </row>
    <row r="1111" spans="1:1" x14ac:dyDescent="0.25">
      <c r="A1111" s="23"/>
    </row>
    <row r="1112" spans="1:1" x14ac:dyDescent="0.25">
      <c r="A1112" s="23"/>
    </row>
    <row r="1113" spans="1:1" x14ac:dyDescent="0.25">
      <c r="A1113" s="23"/>
    </row>
    <row r="1114" spans="1:1" x14ac:dyDescent="0.25">
      <c r="A1114" s="23"/>
    </row>
    <row r="1115" spans="1:1" x14ac:dyDescent="0.25">
      <c r="A1115" s="23"/>
    </row>
    <row r="1116" spans="1:1" x14ac:dyDescent="0.25">
      <c r="A1116" s="23"/>
    </row>
    <row r="1117" spans="1:1" x14ac:dyDescent="0.25">
      <c r="A1117" s="23"/>
    </row>
    <row r="1118" spans="1:1" x14ac:dyDescent="0.25">
      <c r="A1118" s="23"/>
    </row>
    <row r="1119" spans="1:1" x14ac:dyDescent="0.25">
      <c r="A1119" s="23"/>
    </row>
    <row r="1120" spans="1:1" x14ac:dyDescent="0.25">
      <c r="A1120" s="23"/>
    </row>
    <row r="1121" spans="1:1" x14ac:dyDescent="0.25">
      <c r="A1121" s="23"/>
    </row>
    <row r="1122" spans="1:1" x14ac:dyDescent="0.25">
      <c r="A1122" s="23"/>
    </row>
    <row r="1123" spans="1:1" x14ac:dyDescent="0.25">
      <c r="A1123" s="23"/>
    </row>
    <row r="1124" spans="1:1" x14ac:dyDescent="0.25">
      <c r="A1124" s="23"/>
    </row>
    <row r="1125" spans="1:1" x14ac:dyDescent="0.25">
      <c r="A1125" s="23"/>
    </row>
    <row r="1126" spans="1:1" x14ac:dyDescent="0.25">
      <c r="A1126" s="23"/>
    </row>
    <row r="1127" spans="1:1" x14ac:dyDescent="0.25">
      <c r="A1127" s="23"/>
    </row>
    <row r="1128" spans="1:1" x14ac:dyDescent="0.25">
      <c r="A1128" s="23"/>
    </row>
    <row r="1129" spans="1:1" x14ac:dyDescent="0.25">
      <c r="A1129" s="23"/>
    </row>
    <row r="1130" spans="1:1" x14ac:dyDescent="0.25">
      <c r="A1130" s="23"/>
    </row>
    <row r="1131" spans="1:1" x14ac:dyDescent="0.25">
      <c r="A1131" s="23"/>
    </row>
    <row r="1132" spans="1:1" x14ac:dyDescent="0.25">
      <c r="A1132" s="23"/>
    </row>
    <row r="1133" spans="1:1" x14ac:dyDescent="0.25">
      <c r="A1133" s="23"/>
    </row>
    <row r="1134" spans="1:1" x14ac:dyDescent="0.25">
      <c r="A1134" s="23"/>
    </row>
    <row r="1135" spans="1:1" x14ac:dyDescent="0.25">
      <c r="A1135" s="23"/>
    </row>
    <row r="1136" spans="1:1" x14ac:dyDescent="0.25">
      <c r="A1136" s="23"/>
    </row>
    <row r="1137" spans="1:1" x14ac:dyDescent="0.25">
      <c r="A1137" s="23"/>
    </row>
    <row r="1138" spans="1:1" x14ac:dyDescent="0.25">
      <c r="A1138" s="23"/>
    </row>
    <row r="1139" spans="1:1" x14ac:dyDescent="0.25">
      <c r="A1139" s="23"/>
    </row>
    <row r="1140" spans="1:1" x14ac:dyDescent="0.25">
      <c r="A1140" s="23"/>
    </row>
    <row r="1141" spans="1:1" x14ac:dyDescent="0.25">
      <c r="A1141" s="23"/>
    </row>
    <row r="1142" spans="1:1" x14ac:dyDescent="0.25">
      <c r="A1142" s="23"/>
    </row>
    <row r="1143" spans="1:1" x14ac:dyDescent="0.25">
      <c r="A1143" s="23"/>
    </row>
    <row r="1144" spans="1:1" x14ac:dyDescent="0.25">
      <c r="A1144" s="23"/>
    </row>
    <row r="1145" spans="1:1" x14ac:dyDescent="0.25">
      <c r="A1145" s="23"/>
    </row>
    <row r="1146" spans="1:1" x14ac:dyDescent="0.25">
      <c r="A1146" s="23"/>
    </row>
    <row r="1147" spans="1:1" x14ac:dyDescent="0.25">
      <c r="A1147" s="23"/>
    </row>
    <row r="1148" spans="1:1" x14ac:dyDescent="0.25">
      <c r="A1148" s="23"/>
    </row>
    <row r="1149" spans="1:1" x14ac:dyDescent="0.25">
      <c r="A1149" s="23"/>
    </row>
    <row r="1150" spans="1:1" x14ac:dyDescent="0.25">
      <c r="A1150" s="23"/>
    </row>
    <row r="1151" spans="1:1" x14ac:dyDescent="0.25">
      <c r="A1151" s="23"/>
    </row>
    <row r="1152" spans="1:1" x14ac:dyDescent="0.25">
      <c r="A1152" s="23"/>
    </row>
    <row r="1153" spans="1:1" x14ac:dyDescent="0.25">
      <c r="A1153" s="23"/>
    </row>
    <row r="1154" spans="1:1" x14ac:dyDescent="0.25">
      <c r="A1154" s="23"/>
    </row>
    <row r="1155" spans="1:1" x14ac:dyDescent="0.25">
      <c r="A1155" s="23"/>
    </row>
    <row r="1156" spans="1:1" x14ac:dyDescent="0.25">
      <c r="A1156" s="23"/>
    </row>
    <row r="1157" spans="1:1" x14ac:dyDescent="0.25">
      <c r="A1157" s="23"/>
    </row>
    <row r="1158" spans="1:1" x14ac:dyDescent="0.25">
      <c r="A1158" s="23"/>
    </row>
    <row r="1159" spans="1:1" x14ac:dyDescent="0.25">
      <c r="A1159" s="23"/>
    </row>
    <row r="1160" spans="1:1" x14ac:dyDescent="0.25">
      <c r="A1160" s="23"/>
    </row>
    <row r="1161" spans="1:1" x14ac:dyDescent="0.25">
      <c r="A1161" s="23"/>
    </row>
    <row r="1162" spans="1:1" x14ac:dyDescent="0.25">
      <c r="A1162" s="23"/>
    </row>
    <row r="1163" spans="1:1" x14ac:dyDescent="0.25">
      <c r="A1163" s="23"/>
    </row>
    <row r="1164" spans="1:1" x14ac:dyDescent="0.25">
      <c r="A1164" s="23"/>
    </row>
    <row r="1165" spans="1:1" x14ac:dyDescent="0.25">
      <c r="A1165" s="23"/>
    </row>
    <row r="1166" spans="1:1" x14ac:dyDescent="0.25">
      <c r="A1166" s="23"/>
    </row>
    <row r="1167" spans="1:1" x14ac:dyDescent="0.25">
      <c r="A1167" s="23"/>
    </row>
    <row r="1168" spans="1:1" x14ac:dyDescent="0.25">
      <c r="A1168" s="23"/>
    </row>
    <row r="1169" spans="1:1" x14ac:dyDescent="0.25">
      <c r="A1169" s="23"/>
    </row>
    <row r="1170" spans="1:1" x14ac:dyDescent="0.25">
      <c r="A1170" s="23"/>
    </row>
    <row r="1171" spans="1:1" x14ac:dyDescent="0.25">
      <c r="A1171" s="23"/>
    </row>
    <row r="1172" spans="1:1" x14ac:dyDescent="0.25">
      <c r="A1172" s="23"/>
    </row>
    <row r="1173" spans="1:1" x14ac:dyDescent="0.25">
      <c r="A1173" s="23"/>
    </row>
    <row r="1174" spans="1:1" x14ac:dyDescent="0.25">
      <c r="A1174" s="23"/>
    </row>
    <row r="1175" spans="1:1" x14ac:dyDescent="0.25">
      <c r="A1175" s="23"/>
    </row>
    <row r="1176" spans="1:1" x14ac:dyDescent="0.25">
      <c r="A1176" s="23"/>
    </row>
    <row r="1177" spans="1:1" x14ac:dyDescent="0.25">
      <c r="A1177" s="23"/>
    </row>
    <row r="1178" spans="1:1" x14ac:dyDescent="0.25">
      <c r="A1178" s="23"/>
    </row>
    <row r="1179" spans="1:1" x14ac:dyDescent="0.25">
      <c r="A1179" s="23"/>
    </row>
    <row r="1180" spans="1:1" x14ac:dyDescent="0.25">
      <c r="A1180" s="23"/>
    </row>
    <row r="1181" spans="1:1" x14ac:dyDescent="0.25">
      <c r="A1181" s="23"/>
    </row>
    <row r="1182" spans="1:1" x14ac:dyDescent="0.25">
      <c r="A1182" s="23"/>
    </row>
    <row r="1183" spans="1:1" x14ac:dyDescent="0.25">
      <c r="A1183" s="23"/>
    </row>
    <row r="1184" spans="1:1" x14ac:dyDescent="0.25">
      <c r="A1184" s="23"/>
    </row>
    <row r="1185" spans="1:1" x14ac:dyDescent="0.25">
      <c r="A1185" s="23"/>
    </row>
    <row r="1186" spans="1:1" x14ac:dyDescent="0.25">
      <c r="A1186" s="23"/>
    </row>
    <row r="1187" spans="1:1" x14ac:dyDescent="0.25">
      <c r="A1187" s="23"/>
    </row>
    <row r="1188" spans="1:1" x14ac:dyDescent="0.25">
      <c r="A1188" s="23"/>
    </row>
    <row r="1189" spans="1:1" x14ac:dyDescent="0.25">
      <c r="A1189" s="23"/>
    </row>
    <row r="1190" spans="1:1" x14ac:dyDescent="0.25">
      <c r="A1190" s="23"/>
    </row>
    <row r="1191" spans="1:1" x14ac:dyDescent="0.25">
      <c r="A1191" s="23"/>
    </row>
    <row r="1192" spans="1:1" x14ac:dyDescent="0.25">
      <c r="A1192" s="23"/>
    </row>
    <row r="1193" spans="1:1" x14ac:dyDescent="0.25">
      <c r="A1193" s="23"/>
    </row>
    <row r="1194" spans="1:1" x14ac:dyDescent="0.25">
      <c r="A1194" s="23"/>
    </row>
    <row r="1195" spans="1:1" x14ac:dyDescent="0.25">
      <c r="A1195" s="23"/>
    </row>
    <row r="1196" spans="1:1" x14ac:dyDescent="0.25">
      <c r="A1196" s="23"/>
    </row>
    <row r="1197" spans="1:1" x14ac:dyDescent="0.25">
      <c r="A1197" s="23"/>
    </row>
    <row r="1198" spans="1:1" x14ac:dyDescent="0.25">
      <c r="A1198" s="23"/>
    </row>
    <row r="1199" spans="1:1" x14ac:dyDescent="0.25">
      <c r="A1199" s="23"/>
    </row>
    <row r="1200" spans="1:1" x14ac:dyDescent="0.25">
      <c r="A1200" s="23"/>
    </row>
    <row r="1201" spans="1:1" x14ac:dyDescent="0.25">
      <c r="A1201" s="23"/>
    </row>
    <row r="1202" spans="1:1" x14ac:dyDescent="0.25">
      <c r="A1202" s="23"/>
    </row>
    <row r="1203" spans="1:1" x14ac:dyDescent="0.25">
      <c r="A1203" s="23"/>
    </row>
    <row r="1204" spans="1:1" x14ac:dyDescent="0.25">
      <c r="A1204" s="23"/>
    </row>
    <row r="1205" spans="1:1" x14ac:dyDescent="0.25">
      <c r="A1205" s="23"/>
    </row>
    <row r="1206" spans="1:1" x14ac:dyDescent="0.25">
      <c r="A1206" s="23"/>
    </row>
    <row r="1207" spans="1:1" x14ac:dyDescent="0.25">
      <c r="A1207" s="23"/>
    </row>
    <row r="1208" spans="1:1" x14ac:dyDescent="0.25">
      <c r="A1208" s="23"/>
    </row>
    <row r="1209" spans="1:1" x14ac:dyDescent="0.25">
      <c r="A1209" s="23"/>
    </row>
    <row r="1210" spans="1:1" x14ac:dyDescent="0.25">
      <c r="A1210" s="23"/>
    </row>
    <row r="1211" spans="1:1" x14ac:dyDescent="0.25">
      <c r="A1211" s="23"/>
    </row>
    <row r="1212" spans="1:1" x14ac:dyDescent="0.25">
      <c r="A1212" s="23"/>
    </row>
    <row r="1213" spans="1:1" x14ac:dyDescent="0.25">
      <c r="A1213" s="23"/>
    </row>
    <row r="1214" spans="1:1" x14ac:dyDescent="0.25">
      <c r="A1214" s="23"/>
    </row>
    <row r="1215" spans="1:1" x14ac:dyDescent="0.25">
      <c r="A1215" s="23"/>
    </row>
    <row r="1216" spans="1:1" x14ac:dyDescent="0.25">
      <c r="A1216" s="23"/>
    </row>
    <row r="1217" spans="1:1" x14ac:dyDescent="0.25">
      <c r="A1217" s="23"/>
    </row>
    <row r="1218" spans="1:1" x14ac:dyDescent="0.25">
      <c r="A1218" s="23"/>
    </row>
    <row r="1219" spans="1:1" x14ac:dyDescent="0.25">
      <c r="A1219" s="23"/>
    </row>
    <row r="1220" spans="1:1" x14ac:dyDescent="0.25">
      <c r="A1220" s="23"/>
    </row>
    <row r="1221" spans="1:1" x14ac:dyDescent="0.25">
      <c r="A1221" s="23"/>
    </row>
    <row r="1222" spans="1:1" x14ac:dyDescent="0.25">
      <c r="A1222" s="23"/>
    </row>
    <row r="1223" spans="1:1" x14ac:dyDescent="0.25">
      <c r="A1223" s="23"/>
    </row>
    <row r="1224" spans="1:1" x14ac:dyDescent="0.25">
      <c r="A1224" s="23"/>
    </row>
    <row r="1225" spans="1:1" x14ac:dyDescent="0.25">
      <c r="A1225" s="23"/>
    </row>
    <row r="1226" spans="1:1" x14ac:dyDescent="0.25">
      <c r="A1226" s="23"/>
    </row>
    <row r="1227" spans="1:1" x14ac:dyDescent="0.25">
      <c r="A1227" s="23"/>
    </row>
    <row r="1228" spans="1:1" x14ac:dyDescent="0.25">
      <c r="A1228" s="23"/>
    </row>
    <row r="1229" spans="1:1" x14ac:dyDescent="0.25">
      <c r="A1229" s="23"/>
    </row>
    <row r="1230" spans="1:1" x14ac:dyDescent="0.25">
      <c r="A1230" s="23"/>
    </row>
    <row r="1231" spans="1:1" x14ac:dyDescent="0.25">
      <c r="A1231" s="23"/>
    </row>
    <row r="1232" spans="1:1" x14ac:dyDescent="0.25">
      <c r="A1232" s="23"/>
    </row>
    <row r="1233" spans="1:1" x14ac:dyDescent="0.25">
      <c r="A1233" s="23"/>
    </row>
    <row r="1234" spans="1:1" x14ac:dyDescent="0.25">
      <c r="A1234" s="23"/>
    </row>
    <row r="1235" spans="1:1" x14ac:dyDescent="0.25">
      <c r="A1235" s="23"/>
    </row>
    <row r="1236" spans="1:1" x14ac:dyDescent="0.25">
      <c r="A1236" s="23"/>
    </row>
    <row r="1237" spans="1:1" x14ac:dyDescent="0.25">
      <c r="A1237" s="23"/>
    </row>
    <row r="1238" spans="1:1" x14ac:dyDescent="0.25">
      <c r="A1238" s="23"/>
    </row>
    <row r="1239" spans="1:1" x14ac:dyDescent="0.25">
      <c r="A1239" s="23"/>
    </row>
    <row r="1240" spans="1:1" x14ac:dyDescent="0.25">
      <c r="A1240" s="23"/>
    </row>
    <row r="1241" spans="1:1" x14ac:dyDescent="0.25">
      <c r="A1241" s="23"/>
    </row>
    <row r="1242" spans="1:1" x14ac:dyDescent="0.25">
      <c r="A1242" s="23"/>
    </row>
    <row r="1243" spans="1:1" x14ac:dyDescent="0.25">
      <c r="A1243" s="23"/>
    </row>
    <row r="1244" spans="1:1" x14ac:dyDescent="0.25">
      <c r="A1244" s="23"/>
    </row>
    <row r="1245" spans="1:1" x14ac:dyDescent="0.25">
      <c r="A1245" s="23"/>
    </row>
    <row r="1246" spans="1:1" x14ac:dyDescent="0.25">
      <c r="A1246" s="23"/>
    </row>
    <row r="1247" spans="1:1" x14ac:dyDescent="0.25">
      <c r="A1247" s="23"/>
    </row>
    <row r="1248" spans="1:1" x14ac:dyDescent="0.25">
      <c r="A1248" s="23"/>
    </row>
    <row r="1249" spans="1:1" x14ac:dyDescent="0.25">
      <c r="A1249" s="23"/>
    </row>
    <row r="1250" spans="1:1" x14ac:dyDescent="0.25">
      <c r="A1250" s="23"/>
    </row>
    <row r="1251" spans="1:1" x14ac:dyDescent="0.25">
      <c r="A1251" s="23"/>
    </row>
    <row r="1252" spans="1:1" x14ac:dyDescent="0.25">
      <c r="A1252" s="23"/>
    </row>
    <row r="1253" spans="1:1" x14ac:dyDescent="0.25">
      <c r="A1253" s="23"/>
    </row>
    <row r="1254" spans="1:1" x14ac:dyDescent="0.25">
      <c r="A1254" s="23"/>
    </row>
    <row r="1255" spans="1:1" x14ac:dyDescent="0.25">
      <c r="A1255" s="23"/>
    </row>
    <row r="1256" spans="1:1" x14ac:dyDescent="0.25">
      <c r="A1256" s="23"/>
    </row>
    <row r="1257" spans="1:1" x14ac:dyDescent="0.25">
      <c r="A1257" s="23"/>
    </row>
    <row r="1258" spans="1:1" x14ac:dyDescent="0.25">
      <c r="A1258" s="23"/>
    </row>
    <row r="1259" spans="1:1" x14ac:dyDescent="0.25">
      <c r="A1259" s="23"/>
    </row>
    <row r="1260" spans="1:1" x14ac:dyDescent="0.25">
      <c r="A1260" s="23"/>
    </row>
    <row r="1261" spans="1:1" x14ac:dyDescent="0.25">
      <c r="A1261" s="23"/>
    </row>
    <row r="1262" spans="1:1" x14ac:dyDescent="0.25">
      <c r="A1262" s="23"/>
    </row>
    <row r="1263" spans="1:1" x14ac:dyDescent="0.25">
      <c r="A1263" s="23"/>
    </row>
    <row r="1264" spans="1:1" x14ac:dyDescent="0.25">
      <c r="A1264" s="23"/>
    </row>
    <row r="1265" spans="1:1" x14ac:dyDescent="0.25">
      <c r="A1265" s="23"/>
    </row>
    <row r="1266" spans="1:1" x14ac:dyDescent="0.25">
      <c r="A1266" s="23"/>
    </row>
    <row r="1267" spans="1:1" x14ac:dyDescent="0.25">
      <c r="A1267" s="23"/>
    </row>
    <row r="1268" spans="1:1" x14ac:dyDescent="0.25">
      <c r="A1268" s="23"/>
    </row>
    <row r="1269" spans="1:1" x14ac:dyDescent="0.25">
      <c r="A1269" s="23"/>
    </row>
    <row r="1270" spans="1:1" x14ac:dyDescent="0.25">
      <c r="A1270" s="23"/>
    </row>
    <row r="1271" spans="1:1" x14ac:dyDescent="0.25">
      <c r="A1271" s="23"/>
    </row>
    <row r="1272" spans="1:1" x14ac:dyDescent="0.25">
      <c r="A1272" s="23"/>
    </row>
    <row r="1273" spans="1:1" x14ac:dyDescent="0.25">
      <c r="A1273" s="23"/>
    </row>
    <row r="1274" spans="1:1" x14ac:dyDescent="0.25">
      <c r="A1274" s="23"/>
    </row>
    <row r="1275" spans="1:1" x14ac:dyDescent="0.25">
      <c r="A1275" s="23"/>
    </row>
    <row r="1276" spans="1:1" x14ac:dyDescent="0.25">
      <c r="A1276" s="23"/>
    </row>
    <row r="1277" spans="1:1" x14ac:dyDescent="0.25">
      <c r="A1277" s="23"/>
    </row>
    <row r="1278" spans="1:1" x14ac:dyDescent="0.25">
      <c r="A1278" s="23"/>
    </row>
    <row r="1279" spans="1:1" x14ac:dyDescent="0.25">
      <c r="A1279" s="23"/>
    </row>
    <row r="1280" spans="1:1" x14ac:dyDescent="0.25">
      <c r="A1280" s="23"/>
    </row>
    <row r="1281" spans="1:1" x14ac:dyDescent="0.25">
      <c r="A1281" s="23"/>
    </row>
    <row r="1282" spans="1:1" x14ac:dyDescent="0.25">
      <c r="A1282" s="23"/>
    </row>
    <row r="1283" spans="1:1" x14ac:dyDescent="0.25">
      <c r="A1283" s="23"/>
    </row>
    <row r="1284" spans="1:1" x14ac:dyDescent="0.25">
      <c r="A1284" s="23"/>
    </row>
    <row r="1285" spans="1:1" x14ac:dyDescent="0.25">
      <c r="A1285" s="23"/>
    </row>
    <row r="1286" spans="1:1" x14ac:dyDescent="0.25">
      <c r="A1286" s="23"/>
    </row>
    <row r="1287" spans="1:1" x14ac:dyDescent="0.25">
      <c r="A1287" s="23"/>
    </row>
    <row r="1288" spans="1:1" x14ac:dyDescent="0.25">
      <c r="A1288" s="23"/>
    </row>
    <row r="1289" spans="1:1" x14ac:dyDescent="0.25">
      <c r="A1289" s="23"/>
    </row>
    <row r="1290" spans="1:1" x14ac:dyDescent="0.25">
      <c r="A1290" s="23"/>
    </row>
    <row r="1291" spans="1:1" x14ac:dyDescent="0.25">
      <c r="A1291" s="23"/>
    </row>
    <row r="1292" spans="1:1" x14ac:dyDescent="0.25">
      <c r="A1292" s="23"/>
    </row>
    <row r="1293" spans="1:1" x14ac:dyDescent="0.25">
      <c r="A1293" s="23"/>
    </row>
    <row r="1294" spans="1:1" x14ac:dyDescent="0.25">
      <c r="A1294" s="23"/>
    </row>
    <row r="1295" spans="1:1" x14ac:dyDescent="0.25">
      <c r="A1295" s="23"/>
    </row>
    <row r="1296" spans="1:1" x14ac:dyDescent="0.25">
      <c r="A1296" s="23"/>
    </row>
    <row r="1297" spans="1:1" x14ac:dyDescent="0.25">
      <c r="A1297" s="23"/>
    </row>
    <row r="1298" spans="1:1" x14ac:dyDescent="0.25">
      <c r="A1298" s="23"/>
    </row>
    <row r="1299" spans="1:1" x14ac:dyDescent="0.25">
      <c r="A1299" s="23"/>
    </row>
    <row r="1300" spans="1:1" x14ac:dyDescent="0.25">
      <c r="A1300" s="23"/>
    </row>
    <row r="1301" spans="1:1" x14ac:dyDescent="0.25">
      <c r="A1301" s="23"/>
    </row>
    <row r="1302" spans="1:1" x14ac:dyDescent="0.25">
      <c r="A1302" s="23"/>
    </row>
    <row r="1303" spans="1:1" x14ac:dyDescent="0.25">
      <c r="A1303" s="23"/>
    </row>
    <row r="1304" spans="1:1" x14ac:dyDescent="0.25">
      <c r="A1304" s="23"/>
    </row>
    <row r="1305" spans="1:1" x14ac:dyDescent="0.25">
      <c r="A1305" s="23"/>
    </row>
    <row r="1306" spans="1:1" x14ac:dyDescent="0.25">
      <c r="A1306" s="23"/>
    </row>
    <row r="1307" spans="1:1" x14ac:dyDescent="0.25">
      <c r="A1307" s="23"/>
    </row>
    <row r="1308" spans="1:1" x14ac:dyDescent="0.25">
      <c r="A1308" s="23"/>
    </row>
    <row r="1309" spans="1:1" x14ac:dyDescent="0.25">
      <c r="A1309" s="23"/>
    </row>
    <row r="1310" spans="1:1" x14ac:dyDescent="0.25">
      <c r="A1310" s="23"/>
    </row>
    <row r="1311" spans="1:1" x14ac:dyDescent="0.25">
      <c r="A1311" s="23"/>
    </row>
    <row r="1312" spans="1:1" x14ac:dyDescent="0.25">
      <c r="A1312" s="23"/>
    </row>
    <row r="1313" spans="1:1" x14ac:dyDescent="0.25">
      <c r="A1313" s="23"/>
    </row>
    <row r="1314" spans="1:1" x14ac:dyDescent="0.25">
      <c r="A1314" s="23"/>
    </row>
    <row r="1315" spans="1:1" x14ac:dyDescent="0.25">
      <c r="A1315" s="23"/>
    </row>
    <row r="1316" spans="1:1" x14ac:dyDescent="0.25">
      <c r="A1316" s="23"/>
    </row>
    <row r="1317" spans="1:1" x14ac:dyDescent="0.25">
      <c r="A1317" s="23"/>
    </row>
    <row r="1318" spans="1:1" x14ac:dyDescent="0.25">
      <c r="A1318" s="23"/>
    </row>
    <row r="1319" spans="1:1" x14ac:dyDescent="0.25">
      <c r="A1319" s="23"/>
    </row>
    <row r="1320" spans="1:1" x14ac:dyDescent="0.25">
      <c r="A1320" s="23"/>
    </row>
    <row r="1321" spans="1:1" x14ac:dyDescent="0.25">
      <c r="A1321" s="23"/>
    </row>
    <row r="1322" spans="1:1" x14ac:dyDescent="0.25">
      <c r="A1322" s="23"/>
    </row>
    <row r="1323" spans="1:1" x14ac:dyDescent="0.25">
      <c r="A1323" s="23"/>
    </row>
    <row r="1324" spans="1:1" x14ac:dyDescent="0.25">
      <c r="A1324" s="23"/>
    </row>
    <row r="1325" spans="1:1" x14ac:dyDescent="0.25">
      <c r="A1325" s="23"/>
    </row>
    <row r="1326" spans="1:1" x14ac:dyDescent="0.25">
      <c r="A1326" s="23"/>
    </row>
    <row r="1327" spans="1:1" x14ac:dyDescent="0.25">
      <c r="A1327" s="23"/>
    </row>
    <row r="1328" spans="1:1" x14ac:dyDescent="0.25">
      <c r="A1328" s="23"/>
    </row>
    <row r="1329" spans="1:1" x14ac:dyDescent="0.25">
      <c r="A1329" s="23"/>
    </row>
    <row r="1330" spans="1:1" x14ac:dyDescent="0.25">
      <c r="A1330" s="23"/>
    </row>
    <row r="1331" spans="1:1" x14ac:dyDescent="0.25">
      <c r="A1331" s="23"/>
    </row>
    <row r="1332" spans="1:1" x14ac:dyDescent="0.25">
      <c r="A1332" s="23"/>
    </row>
    <row r="1333" spans="1:1" x14ac:dyDescent="0.25">
      <c r="A1333" s="23"/>
    </row>
    <row r="1334" spans="1:1" x14ac:dyDescent="0.25">
      <c r="A1334" s="23"/>
    </row>
    <row r="1335" spans="1:1" x14ac:dyDescent="0.25">
      <c r="A1335" s="23"/>
    </row>
    <row r="1336" spans="1:1" x14ac:dyDescent="0.25">
      <c r="A1336" s="23"/>
    </row>
    <row r="1337" spans="1:1" x14ac:dyDescent="0.25">
      <c r="A1337" s="23"/>
    </row>
    <row r="1338" spans="1:1" x14ac:dyDescent="0.25">
      <c r="A1338" s="23"/>
    </row>
    <row r="1339" spans="1:1" x14ac:dyDescent="0.25">
      <c r="A1339" s="23"/>
    </row>
    <row r="1340" spans="1:1" x14ac:dyDescent="0.25">
      <c r="A1340" s="23"/>
    </row>
    <row r="1341" spans="1:1" x14ac:dyDescent="0.25">
      <c r="A1341" s="23"/>
    </row>
    <row r="1342" spans="1:1" x14ac:dyDescent="0.25">
      <c r="A1342" s="23"/>
    </row>
    <row r="1343" spans="1:1" x14ac:dyDescent="0.25">
      <c r="A1343" s="23"/>
    </row>
    <row r="1344" spans="1:1" x14ac:dyDescent="0.25">
      <c r="A1344" s="23"/>
    </row>
    <row r="1345" spans="1:1" x14ac:dyDescent="0.25">
      <c r="A1345" s="23"/>
    </row>
    <row r="1346" spans="1:1" x14ac:dyDescent="0.25">
      <c r="A1346" s="23"/>
    </row>
    <row r="1347" spans="1:1" x14ac:dyDescent="0.25">
      <c r="A1347" s="23"/>
    </row>
    <row r="1348" spans="1:1" x14ac:dyDescent="0.25">
      <c r="A1348" s="23"/>
    </row>
    <row r="1349" spans="1:1" x14ac:dyDescent="0.25">
      <c r="A1349" s="23"/>
    </row>
    <row r="1350" spans="1:1" x14ac:dyDescent="0.25">
      <c r="A1350" s="23"/>
    </row>
    <row r="1351" spans="1:1" x14ac:dyDescent="0.25">
      <c r="A1351" s="23"/>
    </row>
    <row r="1352" spans="1:1" x14ac:dyDescent="0.25">
      <c r="A1352" s="23"/>
    </row>
    <row r="1353" spans="1:1" x14ac:dyDescent="0.25">
      <c r="A1353" s="23"/>
    </row>
    <row r="1354" spans="1:1" x14ac:dyDescent="0.25">
      <c r="A1354" s="23"/>
    </row>
    <row r="1355" spans="1:1" x14ac:dyDescent="0.25">
      <c r="A1355" s="23"/>
    </row>
    <row r="1356" spans="1:1" x14ac:dyDescent="0.25">
      <c r="A1356" s="23"/>
    </row>
    <row r="1357" spans="1:1" x14ac:dyDescent="0.25">
      <c r="A1357" s="23"/>
    </row>
    <row r="1358" spans="1:1" x14ac:dyDescent="0.25">
      <c r="A1358" s="23"/>
    </row>
    <row r="1359" spans="1:1" x14ac:dyDescent="0.25">
      <c r="A1359" s="23"/>
    </row>
    <row r="1360" spans="1:1" x14ac:dyDescent="0.25">
      <c r="A1360" s="23"/>
    </row>
    <row r="1361" spans="1:1" x14ac:dyDescent="0.25">
      <c r="A1361" s="23"/>
    </row>
    <row r="1362" spans="1:1" x14ac:dyDescent="0.25">
      <c r="A1362" s="23"/>
    </row>
    <row r="1363" spans="1:1" x14ac:dyDescent="0.25">
      <c r="A1363" s="23"/>
    </row>
    <row r="1364" spans="1:1" x14ac:dyDescent="0.25">
      <c r="A1364" s="23"/>
    </row>
    <row r="1365" spans="1:1" x14ac:dyDescent="0.25">
      <c r="A1365" s="23"/>
    </row>
    <row r="1366" spans="1:1" x14ac:dyDescent="0.25">
      <c r="A1366" s="23"/>
    </row>
    <row r="1367" spans="1:1" x14ac:dyDescent="0.25">
      <c r="A1367" s="23"/>
    </row>
    <row r="1368" spans="1:1" x14ac:dyDescent="0.25">
      <c r="A1368" s="23"/>
    </row>
    <row r="1369" spans="1:1" x14ac:dyDescent="0.25">
      <c r="A1369" s="23"/>
    </row>
    <row r="1370" spans="1:1" x14ac:dyDescent="0.25">
      <c r="A1370" s="23"/>
    </row>
    <row r="1371" spans="1:1" x14ac:dyDescent="0.25">
      <c r="A1371" s="23"/>
    </row>
    <row r="1372" spans="1:1" x14ac:dyDescent="0.25">
      <c r="A1372" s="23"/>
    </row>
    <row r="1373" spans="1:1" x14ac:dyDescent="0.25">
      <c r="A1373" s="23"/>
    </row>
    <row r="1374" spans="1:1" x14ac:dyDescent="0.25">
      <c r="A1374" s="23"/>
    </row>
    <row r="1375" spans="1:1" x14ac:dyDescent="0.25">
      <c r="A1375" s="23"/>
    </row>
    <row r="1376" spans="1:1" x14ac:dyDescent="0.25">
      <c r="A1376" s="23"/>
    </row>
    <row r="1377" spans="1:1" x14ac:dyDescent="0.25">
      <c r="A1377" s="23"/>
    </row>
    <row r="1378" spans="1:1" x14ac:dyDescent="0.25">
      <c r="A1378" s="23"/>
    </row>
    <row r="1379" spans="1:1" x14ac:dyDescent="0.25">
      <c r="A1379" s="23"/>
    </row>
    <row r="1380" spans="1:1" x14ac:dyDescent="0.25">
      <c r="A1380" s="23"/>
    </row>
    <row r="1381" spans="1:1" x14ac:dyDescent="0.25">
      <c r="A1381" s="23"/>
    </row>
    <row r="1382" spans="1:1" x14ac:dyDescent="0.25">
      <c r="A1382" s="23"/>
    </row>
    <row r="1383" spans="1:1" x14ac:dyDescent="0.25">
      <c r="A1383" s="23"/>
    </row>
    <row r="1384" spans="1:1" x14ac:dyDescent="0.25">
      <c r="A1384" s="23"/>
    </row>
    <row r="1385" spans="1:1" x14ac:dyDescent="0.25">
      <c r="A1385" s="23"/>
    </row>
    <row r="1386" spans="1:1" x14ac:dyDescent="0.25">
      <c r="A1386" s="23"/>
    </row>
    <row r="1387" spans="1:1" x14ac:dyDescent="0.25">
      <c r="A1387" s="23"/>
    </row>
    <row r="1388" spans="1:1" x14ac:dyDescent="0.25">
      <c r="A1388" s="23"/>
    </row>
    <row r="1389" spans="1:1" x14ac:dyDescent="0.25">
      <c r="A1389" s="23"/>
    </row>
    <row r="1390" spans="1:1" x14ac:dyDescent="0.25">
      <c r="A1390" s="23"/>
    </row>
    <row r="1391" spans="1:1" x14ac:dyDescent="0.25">
      <c r="A1391" s="23"/>
    </row>
    <row r="1392" spans="1:1" x14ac:dyDescent="0.25">
      <c r="A1392" s="23"/>
    </row>
    <row r="1393" spans="1:1" x14ac:dyDescent="0.25">
      <c r="A1393" s="23"/>
    </row>
    <row r="1394" spans="1:1" x14ac:dyDescent="0.25">
      <c r="A1394" s="23"/>
    </row>
    <row r="1395" spans="1:1" x14ac:dyDescent="0.25">
      <c r="A1395" s="23"/>
    </row>
    <row r="1396" spans="1:1" x14ac:dyDescent="0.25">
      <c r="A1396" s="23"/>
    </row>
    <row r="1397" spans="1:1" x14ac:dyDescent="0.25">
      <c r="A1397" s="23"/>
    </row>
    <row r="1398" spans="1:1" x14ac:dyDescent="0.25">
      <c r="A1398" s="23"/>
    </row>
    <row r="1399" spans="1:1" x14ac:dyDescent="0.25">
      <c r="A1399" s="23"/>
    </row>
    <row r="1400" spans="1:1" x14ac:dyDescent="0.25">
      <c r="A1400" s="23"/>
    </row>
    <row r="1401" spans="1:1" x14ac:dyDescent="0.25">
      <c r="A1401" s="23"/>
    </row>
    <row r="1402" spans="1:1" x14ac:dyDescent="0.25">
      <c r="A1402" s="23"/>
    </row>
    <row r="1403" spans="1:1" x14ac:dyDescent="0.25">
      <c r="A1403" s="23"/>
    </row>
    <row r="1404" spans="1:1" x14ac:dyDescent="0.25">
      <c r="A1404" s="23"/>
    </row>
    <row r="1405" spans="1:1" x14ac:dyDescent="0.25">
      <c r="A1405" s="23"/>
    </row>
    <row r="1406" spans="1:1" x14ac:dyDescent="0.25">
      <c r="A1406" s="23"/>
    </row>
    <row r="1407" spans="1:1" x14ac:dyDescent="0.25">
      <c r="A1407" s="23"/>
    </row>
    <row r="1408" spans="1:1" x14ac:dyDescent="0.25">
      <c r="A1408" s="23"/>
    </row>
    <row r="1409" spans="1:1" x14ac:dyDescent="0.25">
      <c r="A1409" s="23"/>
    </row>
    <row r="1410" spans="1:1" x14ac:dyDescent="0.25">
      <c r="A1410" s="23"/>
    </row>
    <row r="1411" spans="1:1" x14ac:dyDescent="0.25">
      <c r="A1411" s="23"/>
    </row>
    <row r="1412" spans="1:1" x14ac:dyDescent="0.25">
      <c r="A1412" s="23"/>
    </row>
    <row r="1413" spans="1:1" x14ac:dyDescent="0.25">
      <c r="A1413" s="23"/>
    </row>
    <row r="1414" spans="1:1" x14ac:dyDescent="0.25">
      <c r="A1414" s="23"/>
    </row>
    <row r="1415" spans="1:1" x14ac:dyDescent="0.25">
      <c r="A1415" s="23"/>
    </row>
    <row r="1416" spans="1:1" x14ac:dyDescent="0.25">
      <c r="A1416" s="23"/>
    </row>
    <row r="1417" spans="1:1" x14ac:dyDescent="0.25">
      <c r="A1417" s="23"/>
    </row>
    <row r="1418" spans="1:1" x14ac:dyDescent="0.25">
      <c r="A1418" s="23"/>
    </row>
    <row r="1419" spans="1:1" x14ac:dyDescent="0.25">
      <c r="A1419" s="23"/>
    </row>
    <row r="1420" spans="1:1" x14ac:dyDescent="0.25">
      <c r="A1420" s="23"/>
    </row>
    <row r="1421" spans="1:1" x14ac:dyDescent="0.25">
      <c r="A1421" s="23"/>
    </row>
    <row r="1422" spans="1:1" x14ac:dyDescent="0.25">
      <c r="A1422" s="23"/>
    </row>
    <row r="1423" spans="1:1" x14ac:dyDescent="0.25">
      <c r="A1423" s="23"/>
    </row>
    <row r="1424" spans="1:1" x14ac:dyDescent="0.25">
      <c r="A1424" s="23"/>
    </row>
    <row r="1425" spans="1:1" x14ac:dyDescent="0.25">
      <c r="A1425" s="23"/>
    </row>
    <row r="1426" spans="1:1" x14ac:dyDescent="0.25">
      <c r="A1426" s="23"/>
    </row>
    <row r="1427" spans="1:1" x14ac:dyDescent="0.25">
      <c r="A1427" s="23"/>
    </row>
    <row r="1428" spans="1:1" x14ac:dyDescent="0.25">
      <c r="A1428" s="23"/>
    </row>
    <row r="1429" spans="1:1" x14ac:dyDescent="0.25">
      <c r="A1429" s="23"/>
    </row>
    <row r="1430" spans="1:1" x14ac:dyDescent="0.25">
      <c r="A1430" s="23"/>
    </row>
    <row r="1431" spans="1:1" x14ac:dyDescent="0.25">
      <c r="A1431" s="23"/>
    </row>
    <row r="1432" spans="1:1" x14ac:dyDescent="0.25">
      <c r="A1432" s="23"/>
    </row>
    <row r="1433" spans="1:1" x14ac:dyDescent="0.25">
      <c r="A1433" s="23"/>
    </row>
    <row r="1434" spans="1:1" x14ac:dyDescent="0.25">
      <c r="A1434" s="23"/>
    </row>
    <row r="1435" spans="1:1" x14ac:dyDescent="0.25">
      <c r="A1435" s="23"/>
    </row>
    <row r="1436" spans="1:1" x14ac:dyDescent="0.25">
      <c r="A1436" s="23"/>
    </row>
    <row r="1437" spans="1:1" x14ac:dyDescent="0.25">
      <c r="A1437" s="23"/>
    </row>
    <row r="1438" spans="1:1" x14ac:dyDescent="0.25">
      <c r="A1438" s="23"/>
    </row>
    <row r="1439" spans="1:1" x14ac:dyDescent="0.25">
      <c r="A1439" s="23"/>
    </row>
    <row r="1440" spans="1:1" x14ac:dyDescent="0.25">
      <c r="A1440" s="23"/>
    </row>
    <row r="1441" spans="1:1" x14ac:dyDescent="0.25">
      <c r="A1441" s="23"/>
    </row>
    <row r="1442" spans="1:1" x14ac:dyDescent="0.25">
      <c r="A1442" s="23"/>
    </row>
    <row r="1443" spans="1:1" x14ac:dyDescent="0.25">
      <c r="A1443" s="23"/>
    </row>
    <row r="1444" spans="1:1" x14ac:dyDescent="0.25">
      <c r="A1444" s="23"/>
    </row>
    <row r="1445" spans="1:1" x14ac:dyDescent="0.25">
      <c r="A1445" s="23"/>
    </row>
    <row r="1446" spans="1:1" x14ac:dyDescent="0.25">
      <c r="A1446" s="23"/>
    </row>
    <row r="1447" spans="1:1" x14ac:dyDescent="0.25">
      <c r="A1447" s="23"/>
    </row>
    <row r="1448" spans="1:1" x14ac:dyDescent="0.25">
      <c r="A1448" s="23"/>
    </row>
    <row r="1449" spans="1:1" x14ac:dyDescent="0.25">
      <c r="A1449" s="23"/>
    </row>
    <row r="1450" spans="1:1" x14ac:dyDescent="0.25">
      <c r="A1450" s="23"/>
    </row>
    <row r="1451" spans="1:1" x14ac:dyDescent="0.25">
      <c r="A1451" s="23"/>
    </row>
    <row r="1452" spans="1:1" x14ac:dyDescent="0.25">
      <c r="A1452" s="23"/>
    </row>
    <row r="1453" spans="1:1" x14ac:dyDescent="0.25">
      <c r="A1453" s="23"/>
    </row>
    <row r="1454" spans="1:1" x14ac:dyDescent="0.25">
      <c r="A1454" s="23"/>
    </row>
    <row r="1455" spans="1:1" x14ac:dyDescent="0.25">
      <c r="A1455" s="23"/>
    </row>
    <row r="1456" spans="1:1" x14ac:dyDescent="0.25">
      <c r="A1456" s="23"/>
    </row>
    <row r="1457" spans="1:1" x14ac:dyDescent="0.25">
      <c r="A1457" s="23"/>
    </row>
    <row r="1458" spans="1:1" x14ac:dyDescent="0.25">
      <c r="A1458" s="23"/>
    </row>
    <row r="1459" spans="1:1" x14ac:dyDescent="0.25">
      <c r="A1459" s="23"/>
    </row>
    <row r="1460" spans="1:1" x14ac:dyDescent="0.25">
      <c r="A1460" s="23"/>
    </row>
    <row r="1461" spans="1:1" x14ac:dyDescent="0.25">
      <c r="A1461" s="23"/>
    </row>
    <row r="1462" spans="1:1" x14ac:dyDescent="0.25">
      <c r="A1462" s="23"/>
    </row>
    <row r="1463" spans="1:1" x14ac:dyDescent="0.25">
      <c r="A1463" s="23"/>
    </row>
    <row r="1464" spans="1:1" x14ac:dyDescent="0.25">
      <c r="A1464" s="23"/>
    </row>
    <row r="1465" spans="1:1" x14ac:dyDescent="0.25">
      <c r="A1465" s="23"/>
    </row>
    <row r="1466" spans="1:1" x14ac:dyDescent="0.25">
      <c r="A1466" s="23"/>
    </row>
    <row r="1467" spans="1:1" x14ac:dyDescent="0.25">
      <c r="A1467" s="23"/>
    </row>
    <row r="1468" spans="1:1" x14ac:dyDescent="0.25">
      <c r="A1468" s="23"/>
    </row>
    <row r="1469" spans="1:1" x14ac:dyDescent="0.25">
      <c r="A1469" s="23"/>
    </row>
    <row r="1470" spans="1:1" x14ac:dyDescent="0.25">
      <c r="A1470" s="23"/>
    </row>
    <row r="1471" spans="1:1" x14ac:dyDescent="0.25">
      <c r="A1471" s="23"/>
    </row>
    <row r="1472" spans="1:1" x14ac:dyDescent="0.25">
      <c r="A1472" s="23"/>
    </row>
    <row r="1473" spans="1:1" x14ac:dyDescent="0.25">
      <c r="A1473" s="23"/>
    </row>
    <row r="1474" spans="1:1" x14ac:dyDescent="0.25">
      <c r="A1474" s="23"/>
    </row>
    <row r="1475" spans="1:1" x14ac:dyDescent="0.25">
      <c r="A1475" s="23"/>
    </row>
    <row r="1476" spans="1:1" x14ac:dyDescent="0.25">
      <c r="A1476" s="23"/>
    </row>
    <row r="1477" spans="1:1" x14ac:dyDescent="0.25">
      <c r="A1477" s="23"/>
    </row>
    <row r="1478" spans="1:1" x14ac:dyDescent="0.25">
      <c r="A1478" s="23"/>
    </row>
    <row r="1479" spans="1:1" x14ac:dyDescent="0.25">
      <c r="A1479" s="23"/>
    </row>
    <row r="1480" spans="1:1" x14ac:dyDescent="0.25">
      <c r="A1480" s="23"/>
    </row>
    <row r="1481" spans="1:1" x14ac:dyDescent="0.25">
      <c r="A1481" s="23"/>
    </row>
    <row r="1482" spans="1:1" x14ac:dyDescent="0.25">
      <c r="A1482" s="23"/>
    </row>
    <row r="1483" spans="1:1" x14ac:dyDescent="0.25">
      <c r="A1483" s="23"/>
    </row>
    <row r="1484" spans="1:1" x14ac:dyDescent="0.25">
      <c r="A1484" s="23"/>
    </row>
    <row r="1485" spans="1:1" x14ac:dyDescent="0.25">
      <c r="A1485" s="23"/>
    </row>
    <row r="1486" spans="1:1" x14ac:dyDescent="0.25">
      <c r="A1486" s="23"/>
    </row>
    <row r="1487" spans="1:1" x14ac:dyDescent="0.25">
      <c r="A1487" s="23"/>
    </row>
    <row r="1488" spans="1:1" x14ac:dyDescent="0.25">
      <c r="A1488" s="23"/>
    </row>
    <row r="1489" spans="1:1" x14ac:dyDescent="0.25">
      <c r="A1489" s="23"/>
    </row>
    <row r="1490" spans="1:1" x14ac:dyDescent="0.25">
      <c r="A1490" s="23"/>
    </row>
    <row r="1491" spans="1:1" x14ac:dyDescent="0.25">
      <c r="A1491" s="23"/>
    </row>
    <row r="1492" spans="1:1" x14ac:dyDescent="0.25">
      <c r="A1492" s="23"/>
    </row>
    <row r="1493" spans="1:1" x14ac:dyDescent="0.25">
      <c r="A1493" s="23"/>
    </row>
    <row r="1494" spans="1:1" x14ac:dyDescent="0.25">
      <c r="A1494" s="23"/>
    </row>
    <row r="1495" spans="1:1" x14ac:dyDescent="0.25">
      <c r="A1495" s="23"/>
    </row>
    <row r="1496" spans="1:1" x14ac:dyDescent="0.25">
      <c r="A1496" s="23"/>
    </row>
    <row r="1497" spans="1:1" x14ac:dyDescent="0.25">
      <c r="A1497" s="23"/>
    </row>
    <row r="1498" spans="1:1" x14ac:dyDescent="0.25">
      <c r="A1498" s="23"/>
    </row>
    <row r="1499" spans="1:1" x14ac:dyDescent="0.25">
      <c r="A1499" s="23"/>
    </row>
    <row r="1500" spans="1:1" x14ac:dyDescent="0.25">
      <c r="A1500" s="23"/>
    </row>
    <row r="1501" spans="1:1" x14ac:dyDescent="0.25">
      <c r="A1501" s="23"/>
    </row>
    <row r="1502" spans="1:1" x14ac:dyDescent="0.25">
      <c r="A1502" s="23"/>
    </row>
    <row r="1503" spans="1:1" x14ac:dyDescent="0.25">
      <c r="A1503" s="23"/>
    </row>
    <row r="1504" spans="1:1" x14ac:dyDescent="0.25">
      <c r="A1504" s="23"/>
    </row>
    <row r="1505" spans="1:1" x14ac:dyDescent="0.25">
      <c r="A1505" s="23"/>
    </row>
    <row r="1506" spans="1:1" x14ac:dyDescent="0.25">
      <c r="A1506" s="23"/>
    </row>
    <row r="1507" spans="1:1" x14ac:dyDescent="0.25">
      <c r="A1507" s="23"/>
    </row>
    <row r="1508" spans="1:1" x14ac:dyDescent="0.25">
      <c r="A1508" s="23"/>
    </row>
    <row r="1509" spans="1:1" x14ac:dyDescent="0.25">
      <c r="A1509" s="23"/>
    </row>
    <row r="1510" spans="1:1" x14ac:dyDescent="0.25">
      <c r="A1510" s="23"/>
    </row>
    <row r="1511" spans="1:1" x14ac:dyDescent="0.25">
      <c r="A1511" s="23"/>
    </row>
    <row r="1512" spans="1:1" x14ac:dyDescent="0.25">
      <c r="A1512" s="23"/>
    </row>
    <row r="1513" spans="1:1" x14ac:dyDescent="0.25">
      <c r="A1513" s="23"/>
    </row>
    <row r="1514" spans="1:1" x14ac:dyDescent="0.25">
      <c r="A1514" s="23"/>
    </row>
    <row r="1515" spans="1:1" x14ac:dyDescent="0.25">
      <c r="A1515" s="23"/>
    </row>
    <row r="1516" spans="1:1" x14ac:dyDescent="0.25">
      <c r="A1516" s="23"/>
    </row>
    <row r="1517" spans="1:1" x14ac:dyDescent="0.25">
      <c r="A1517" s="23"/>
    </row>
    <row r="1518" spans="1:1" x14ac:dyDescent="0.25">
      <c r="A1518" s="23"/>
    </row>
    <row r="1519" spans="1:1" x14ac:dyDescent="0.25">
      <c r="A1519" s="23"/>
    </row>
    <row r="1520" spans="1:1" x14ac:dyDescent="0.25">
      <c r="A1520" s="23"/>
    </row>
    <row r="1521" spans="1:1" x14ac:dyDescent="0.25">
      <c r="A1521" s="23"/>
    </row>
    <row r="1522" spans="1:1" x14ac:dyDescent="0.25">
      <c r="A1522" s="23"/>
    </row>
    <row r="1523" spans="1:1" x14ac:dyDescent="0.25">
      <c r="A1523" s="23"/>
    </row>
    <row r="1524" spans="1:1" x14ac:dyDescent="0.25">
      <c r="A1524" s="23"/>
    </row>
    <row r="1525" spans="1:1" x14ac:dyDescent="0.25">
      <c r="A1525" s="23"/>
    </row>
    <row r="1526" spans="1:1" x14ac:dyDescent="0.25">
      <c r="A1526" s="23"/>
    </row>
    <row r="1527" spans="1:1" x14ac:dyDescent="0.25">
      <c r="A1527" s="23"/>
    </row>
    <row r="1528" spans="1:1" x14ac:dyDescent="0.25">
      <c r="A1528" s="23"/>
    </row>
    <row r="1529" spans="1:1" x14ac:dyDescent="0.25">
      <c r="A1529" s="23"/>
    </row>
    <row r="1530" spans="1:1" x14ac:dyDescent="0.25">
      <c r="A1530" s="23"/>
    </row>
    <row r="1531" spans="1:1" x14ac:dyDescent="0.25">
      <c r="A1531" s="23"/>
    </row>
    <row r="1532" spans="1:1" x14ac:dyDescent="0.25">
      <c r="A1532" s="23"/>
    </row>
    <row r="1533" spans="1:1" x14ac:dyDescent="0.25">
      <c r="A1533" s="23"/>
    </row>
    <row r="1534" spans="1:1" x14ac:dyDescent="0.25">
      <c r="A1534" s="23"/>
    </row>
    <row r="1535" spans="1:1" x14ac:dyDescent="0.25">
      <c r="A1535" s="23"/>
    </row>
    <row r="1536" spans="1:1" x14ac:dyDescent="0.25">
      <c r="A1536" s="23"/>
    </row>
    <row r="1537" spans="1:1" x14ac:dyDescent="0.25">
      <c r="A1537" s="23"/>
    </row>
    <row r="1538" spans="1:1" x14ac:dyDescent="0.25">
      <c r="A1538" s="23"/>
    </row>
    <row r="1539" spans="1:1" x14ac:dyDescent="0.25">
      <c r="A1539" s="23"/>
    </row>
    <row r="1540" spans="1:1" x14ac:dyDescent="0.25">
      <c r="A1540" s="23"/>
    </row>
    <row r="1541" spans="1:1" x14ac:dyDescent="0.25">
      <c r="A1541" s="23"/>
    </row>
    <row r="1542" spans="1:1" x14ac:dyDescent="0.25">
      <c r="A1542" s="23"/>
    </row>
    <row r="1543" spans="1:1" x14ac:dyDescent="0.25">
      <c r="A1543" s="23"/>
    </row>
    <row r="1544" spans="1:1" x14ac:dyDescent="0.25">
      <c r="A1544" s="23"/>
    </row>
    <row r="1545" spans="1:1" x14ac:dyDescent="0.25">
      <c r="A1545" s="23"/>
    </row>
    <row r="1546" spans="1:1" x14ac:dyDescent="0.25">
      <c r="A1546" s="23"/>
    </row>
    <row r="1547" spans="1:1" x14ac:dyDescent="0.25">
      <c r="A1547" s="23"/>
    </row>
    <row r="1548" spans="1:1" x14ac:dyDescent="0.25">
      <c r="A1548" s="23"/>
    </row>
    <row r="1549" spans="1:1" x14ac:dyDescent="0.25">
      <c r="A1549" s="23"/>
    </row>
    <row r="1550" spans="1:1" x14ac:dyDescent="0.25">
      <c r="A1550" s="23"/>
    </row>
    <row r="1551" spans="1:1" x14ac:dyDescent="0.25">
      <c r="A1551" s="23"/>
    </row>
    <row r="1552" spans="1:1" x14ac:dyDescent="0.25">
      <c r="A1552" s="23"/>
    </row>
    <row r="1553" spans="1:1" x14ac:dyDescent="0.25">
      <c r="A1553" s="23"/>
    </row>
    <row r="1554" spans="1:1" x14ac:dyDescent="0.25">
      <c r="A1554" s="23"/>
    </row>
    <row r="1555" spans="1:1" x14ac:dyDescent="0.25">
      <c r="A1555" s="23"/>
    </row>
    <row r="1556" spans="1:1" x14ac:dyDescent="0.25">
      <c r="A1556" s="23"/>
    </row>
    <row r="1557" spans="1:1" x14ac:dyDescent="0.25">
      <c r="A1557" s="23"/>
    </row>
    <row r="1558" spans="1:1" x14ac:dyDescent="0.25">
      <c r="A1558" s="23"/>
    </row>
    <row r="1559" spans="1:1" x14ac:dyDescent="0.25">
      <c r="A1559" s="23"/>
    </row>
    <row r="1560" spans="1:1" x14ac:dyDescent="0.25">
      <c r="A1560" s="23"/>
    </row>
    <row r="1561" spans="1:1" x14ac:dyDescent="0.25">
      <c r="A1561" s="23"/>
    </row>
    <row r="1562" spans="1:1" x14ac:dyDescent="0.25">
      <c r="A1562" s="23"/>
    </row>
    <row r="1563" spans="1:1" x14ac:dyDescent="0.25">
      <c r="A1563" s="23"/>
    </row>
    <row r="1564" spans="1:1" x14ac:dyDescent="0.25">
      <c r="A1564" s="23"/>
    </row>
    <row r="1565" spans="1:1" x14ac:dyDescent="0.25">
      <c r="A1565" s="23"/>
    </row>
    <row r="1566" spans="1:1" x14ac:dyDescent="0.25">
      <c r="A1566" s="23"/>
    </row>
    <row r="1567" spans="1:1" x14ac:dyDescent="0.25">
      <c r="A1567" s="23"/>
    </row>
    <row r="1568" spans="1:1" x14ac:dyDescent="0.25">
      <c r="A1568" s="23"/>
    </row>
    <row r="1569" spans="1:1" x14ac:dyDescent="0.25">
      <c r="A1569" s="23"/>
    </row>
    <row r="1570" spans="1:1" x14ac:dyDescent="0.25">
      <c r="A1570" s="23"/>
    </row>
    <row r="1571" spans="1:1" x14ac:dyDescent="0.25">
      <c r="A1571" s="23"/>
    </row>
    <row r="1572" spans="1:1" x14ac:dyDescent="0.25">
      <c r="A1572" s="23"/>
    </row>
    <row r="1573" spans="1:1" x14ac:dyDescent="0.25">
      <c r="A1573" s="23"/>
    </row>
    <row r="1574" spans="1:1" x14ac:dyDescent="0.25">
      <c r="A1574" s="23"/>
    </row>
    <row r="1575" spans="1:1" x14ac:dyDescent="0.25">
      <c r="A1575" s="23"/>
    </row>
    <row r="1576" spans="1:1" x14ac:dyDescent="0.25">
      <c r="A1576" s="23"/>
    </row>
    <row r="1577" spans="1:1" x14ac:dyDescent="0.25">
      <c r="A1577" s="23"/>
    </row>
    <row r="1578" spans="1:1" x14ac:dyDescent="0.25">
      <c r="A1578" s="23"/>
    </row>
    <row r="1579" spans="1:1" x14ac:dyDescent="0.25">
      <c r="A1579" s="23"/>
    </row>
    <row r="1580" spans="1:1" x14ac:dyDescent="0.25">
      <c r="A1580" s="23"/>
    </row>
    <row r="1581" spans="1:1" x14ac:dyDescent="0.25">
      <c r="A1581" s="23"/>
    </row>
    <row r="1582" spans="1:1" x14ac:dyDescent="0.25">
      <c r="A1582" s="23"/>
    </row>
    <row r="1583" spans="1:1" x14ac:dyDescent="0.25">
      <c r="A1583" s="23"/>
    </row>
    <row r="1584" spans="1:1" x14ac:dyDescent="0.25">
      <c r="A1584" s="23"/>
    </row>
    <row r="1585" spans="1:1" x14ac:dyDescent="0.25">
      <c r="A1585" s="23"/>
    </row>
    <row r="1586" spans="1:1" x14ac:dyDescent="0.25">
      <c r="A1586" s="23"/>
    </row>
    <row r="1587" spans="1:1" x14ac:dyDescent="0.25">
      <c r="A1587" s="23"/>
    </row>
    <row r="1588" spans="1:1" x14ac:dyDescent="0.25">
      <c r="A1588" s="23"/>
    </row>
    <row r="1589" spans="1:1" x14ac:dyDescent="0.25">
      <c r="A1589" s="23"/>
    </row>
    <row r="1590" spans="1:1" x14ac:dyDescent="0.25">
      <c r="A1590" s="23"/>
    </row>
    <row r="1591" spans="1:1" x14ac:dyDescent="0.25">
      <c r="A1591" s="23"/>
    </row>
    <row r="1592" spans="1:1" x14ac:dyDescent="0.25">
      <c r="A1592" s="23"/>
    </row>
    <row r="1593" spans="1:1" x14ac:dyDescent="0.25">
      <c r="A1593" s="23"/>
    </row>
    <row r="1594" spans="1:1" x14ac:dyDescent="0.25">
      <c r="A1594" s="23"/>
    </row>
    <row r="1595" spans="1:1" x14ac:dyDescent="0.25">
      <c r="A1595" s="23"/>
    </row>
    <row r="1596" spans="1:1" x14ac:dyDescent="0.25">
      <c r="A1596" s="23"/>
    </row>
    <row r="1597" spans="1:1" x14ac:dyDescent="0.25">
      <c r="A1597" s="23"/>
    </row>
    <row r="1598" spans="1:1" x14ac:dyDescent="0.25">
      <c r="A1598" s="23"/>
    </row>
    <row r="1599" spans="1:1" x14ac:dyDescent="0.25">
      <c r="A1599" s="23"/>
    </row>
    <row r="1600" spans="1:1" x14ac:dyDescent="0.25">
      <c r="A1600" s="23"/>
    </row>
    <row r="1601" spans="1:1" x14ac:dyDescent="0.25">
      <c r="A1601" s="23"/>
    </row>
    <row r="1602" spans="1:1" x14ac:dyDescent="0.25">
      <c r="A1602" s="23"/>
    </row>
    <row r="1603" spans="1:1" x14ac:dyDescent="0.25">
      <c r="A1603" s="23"/>
    </row>
    <row r="1604" spans="1:1" x14ac:dyDescent="0.25">
      <c r="A1604" s="23"/>
    </row>
    <row r="1605" spans="1:1" x14ac:dyDescent="0.25">
      <c r="A1605" s="23"/>
    </row>
    <row r="1606" spans="1:1" x14ac:dyDescent="0.25">
      <c r="A1606" s="23"/>
    </row>
    <row r="1607" spans="1:1" x14ac:dyDescent="0.25">
      <c r="A1607" s="23"/>
    </row>
    <row r="1608" spans="1:1" x14ac:dyDescent="0.25">
      <c r="A1608" s="23"/>
    </row>
    <row r="1609" spans="1:1" x14ac:dyDescent="0.25">
      <c r="A1609" s="23"/>
    </row>
    <row r="1610" spans="1:1" x14ac:dyDescent="0.25">
      <c r="A1610" s="23"/>
    </row>
    <row r="1611" spans="1:1" x14ac:dyDescent="0.25">
      <c r="A1611" s="23"/>
    </row>
    <row r="1612" spans="1:1" x14ac:dyDescent="0.25">
      <c r="A1612" s="23"/>
    </row>
    <row r="1613" spans="1:1" x14ac:dyDescent="0.25">
      <c r="A1613" s="23"/>
    </row>
    <row r="1614" spans="1:1" x14ac:dyDescent="0.25">
      <c r="A1614" s="23"/>
    </row>
    <row r="1615" spans="1:1" x14ac:dyDescent="0.25">
      <c r="A1615" s="23"/>
    </row>
    <row r="1616" spans="1:1" x14ac:dyDescent="0.25">
      <c r="A1616" s="23"/>
    </row>
    <row r="1617" spans="1:1" x14ac:dyDescent="0.25">
      <c r="A1617" s="23"/>
    </row>
    <row r="1618" spans="1:1" x14ac:dyDescent="0.25">
      <c r="A1618" s="23"/>
    </row>
    <row r="1619" spans="1:1" x14ac:dyDescent="0.25">
      <c r="A1619" s="23"/>
    </row>
    <row r="1620" spans="1:1" x14ac:dyDescent="0.25">
      <c r="A1620" s="23"/>
    </row>
    <row r="1621" spans="1:1" x14ac:dyDescent="0.25">
      <c r="A1621" s="23"/>
    </row>
    <row r="1622" spans="1:1" x14ac:dyDescent="0.25">
      <c r="A1622" s="23"/>
    </row>
    <row r="1623" spans="1:1" x14ac:dyDescent="0.25">
      <c r="A1623" s="23"/>
    </row>
    <row r="1624" spans="1:1" x14ac:dyDescent="0.25">
      <c r="A1624" s="23"/>
    </row>
    <row r="1625" spans="1:1" x14ac:dyDescent="0.25">
      <c r="A1625" s="23"/>
    </row>
    <row r="1626" spans="1:1" x14ac:dyDescent="0.25">
      <c r="A1626" s="23"/>
    </row>
    <row r="1627" spans="1:1" x14ac:dyDescent="0.25">
      <c r="A1627" s="23"/>
    </row>
    <row r="1628" spans="1:1" x14ac:dyDescent="0.25">
      <c r="A1628" s="23"/>
    </row>
    <row r="1629" spans="1:1" x14ac:dyDescent="0.25">
      <c r="A1629" s="23"/>
    </row>
    <row r="1630" spans="1:1" x14ac:dyDescent="0.25">
      <c r="A1630" s="23"/>
    </row>
    <row r="1631" spans="1:1" x14ac:dyDescent="0.25">
      <c r="A1631" s="23"/>
    </row>
    <row r="1632" spans="1:1" x14ac:dyDescent="0.25">
      <c r="A1632" s="23"/>
    </row>
    <row r="1633" spans="1:1" x14ac:dyDescent="0.25">
      <c r="A1633" s="23"/>
    </row>
    <row r="1634" spans="1:1" x14ac:dyDescent="0.25">
      <c r="A1634" s="23"/>
    </row>
    <row r="1635" spans="1:1" x14ac:dyDescent="0.25">
      <c r="A1635" s="23"/>
    </row>
    <row r="1636" spans="1:1" x14ac:dyDescent="0.25">
      <c r="A1636" s="23"/>
    </row>
    <row r="1637" spans="1:1" x14ac:dyDescent="0.25">
      <c r="A1637" s="23"/>
    </row>
    <row r="1638" spans="1:1" x14ac:dyDescent="0.25">
      <c r="A1638" s="23"/>
    </row>
    <row r="1639" spans="1:1" x14ac:dyDescent="0.25">
      <c r="A1639" s="23"/>
    </row>
    <row r="1640" spans="1:1" x14ac:dyDescent="0.25">
      <c r="A1640" s="23"/>
    </row>
    <row r="1641" spans="1:1" x14ac:dyDescent="0.25">
      <c r="A1641" s="23"/>
    </row>
    <row r="1642" spans="1:1" x14ac:dyDescent="0.25">
      <c r="A1642" s="23"/>
    </row>
    <row r="1643" spans="1:1" x14ac:dyDescent="0.25">
      <c r="A1643" s="23"/>
    </row>
    <row r="1644" spans="1:1" x14ac:dyDescent="0.25">
      <c r="A1644" s="23"/>
    </row>
    <row r="1645" spans="1:1" x14ac:dyDescent="0.25">
      <c r="A1645" s="23"/>
    </row>
    <row r="1646" spans="1:1" x14ac:dyDescent="0.25">
      <c r="A1646" s="23"/>
    </row>
    <row r="1647" spans="1:1" x14ac:dyDescent="0.25">
      <c r="A1647" s="23"/>
    </row>
    <row r="1648" spans="1:1" x14ac:dyDescent="0.25">
      <c r="A1648" s="23"/>
    </row>
    <row r="1649" spans="1:1" x14ac:dyDescent="0.25">
      <c r="A1649" s="23"/>
    </row>
    <row r="1650" spans="1:1" x14ac:dyDescent="0.25">
      <c r="A1650" s="23"/>
    </row>
    <row r="1651" spans="1:1" x14ac:dyDescent="0.25">
      <c r="A1651" s="23"/>
    </row>
    <row r="1652" spans="1:1" x14ac:dyDescent="0.25">
      <c r="A1652" s="23"/>
    </row>
    <row r="1653" spans="1:1" x14ac:dyDescent="0.25">
      <c r="A1653" s="23"/>
    </row>
    <row r="1654" spans="1:1" x14ac:dyDescent="0.25">
      <c r="A1654" s="23"/>
    </row>
    <row r="1655" spans="1:1" x14ac:dyDescent="0.25">
      <c r="A1655" s="23"/>
    </row>
    <row r="1656" spans="1:1" x14ac:dyDescent="0.25">
      <c r="A1656" s="23"/>
    </row>
    <row r="1657" spans="1:1" x14ac:dyDescent="0.25">
      <c r="A1657" s="23"/>
    </row>
    <row r="1658" spans="1:1" x14ac:dyDescent="0.25">
      <c r="A1658" s="23"/>
    </row>
    <row r="1659" spans="1:1" x14ac:dyDescent="0.25">
      <c r="A1659" s="23"/>
    </row>
    <row r="1660" spans="1:1" x14ac:dyDescent="0.25">
      <c r="A1660" s="23"/>
    </row>
    <row r="1661" spans="1:1" x14ac:dyDescent="0.25">
      <c r="A1661" s="23"/>
    </row>
    <row r="1662" spans="1:1" x14ac:dyDescent="0.25">
      <c r="A1662" s="23"/>
    </row>
    <row r="1663" spans="1:1" x14ac:dyDescent="0.25">
      <c r="A1663" s="23"/>
    </row>
    <row r="1664" spans="1:1" x14ac:dyDescent="0.25">
      <c r="A1664" s="23"/>
    </row>
    <row r="1665" spans="1:1" x14ac:dyDescent="0.25">
      <c r="A1665" s="23"/>
    </row>
    <row r="1666" spans="1:1" x14ac:dyDescent="0.25">
      <c r="A1666" s="23"/>
    </row>
    <row r="1667" spans="1:1" x14ac:dyDescent="0.25">
      <c r="A1667" s="23"/>
    </row>
    <row r="1668" spans="1:1" x14ac:dyDescent="0.25">
      <c r="A1668" s="23"/>
    </row>
    <row r="1669" spans="1:1" x14ac:dyDescent="0.25">
      <c r="A1669" s="23"/>
    </row>
    <row r="1670" spans="1:1" x14ac:dyDescent="0.25">
      <c r="A1670" s="23"/>
    </row>
    <row r="1671" spans="1:1" x14ac:dyDescent="0.25">
      <c r="A1671" s="23"/>
    </row>
    <row r="1672" spans="1:1" x14ac:dyDescent="0.25">
      <c r="A1672" s="23"/>
    </row>
    <row r="1673" spans="1:1" x14ac:dyDescent="0.25">
      <c r="A1673" s="23"/>
    </row>
    <row r="1674" spans="1:1" x14ac:dyDescent="0.25">
      <c r="A1674" s="23"/>
    </row>
    <row r="1675" spans="1:1" x14ac:dyDescent="0.25">
      <c r="A1675" s="23"/>
    </row>
    <row r="1676" spans="1:1" x14ac:dyDescent="0.25">
      <c r="A1676" s="23"/>
    </row>
    <row r="1677" spans="1:1" x14ac:dyDescent="0.25">
      <c r="A1677" s="23"/>
    </row>
    <row r="1678" spans="1:1" x14ac:dyDescent="0.25">
      <c r="A1678" s="23"/>
    </row>
    <row r="1679" spans="1:1" x14ac:dyDescent="0.25">
      <c r="A1679" s="23"/>
    </row>
    <row r="1680" spans="1:1" x14ac:dyDescent="0.25">
      <c r="A1680" s="23"/>
    </row>
    <row r="1681" spans="1:1" x14ac:dyDescent="0.25">
      <c r="A1681" s="23"/>
    </row>
    <row r="1682" spans="1:1" x14ac:dyDescent="0.25">
      <c r="A1682" s="23"/>
    </row>
    <row r="1683" spans="1:1" x14ac:dyDescent="0.25">
      <c r="A1683" s="23"/>
    </row>
    <row r="1684" spans="1:1" x14ac:dyDescent="0.25">
      <c r="A1684" s="23"/>
    </row>
    <row r="1685" spans="1:1" x14ac:dyDescent="0.25">
      <c r="A1685" s="23"/>
    </row>
    <row r="1686" spans="1:1" x14ac:dyDescent="0.25">
      <c r="A1686" s="23"/>
    </row>
    <row r="1687" spans="1:1" x14ac:dyDescent="0.25">
      <c r="A1687" s="23"/>
    </row>
    <row r="1688" spans="1:1" x14ac:dyDescent="0.25">
      <c r="A1688" s="23"/>
    </row>
    <row r="1689" spans="1:1" x14ac:dyDescent="0.25">
      <c r="A1689" s="23"/>
    </row>
    <row r="1690" spans="1:1" x14ac:dyDescent="0.25">
      <c r="A1690" s="23"/>
    </row>
    <row r="1691" spans="1:1" x14ac:dyDescent="0.25">
      <c r="A1691" s="23"/>
    </row>
    <row r="1692" spans="1:1" x14ac:dyDescent="0.25">
      <c r="A1692" s="23"/>
    </row>
    <row r="1693" spans="1:1" x14ac:dyDescent="0.25">
      <c r="A1693" s="23"/>
    </row>
    <row r="1694" spans="1:1" x14ac:dyDescent="0.25">
      <c r="A1694" s="23"/>
    </row>
    <row r="1695" spans="1:1" x14ac:dyDescent="0.25">
      <c r="A1695" s="23"/>
    </row>
    <row r="1696" spans="1:1" x14ac:dyDescent="0.25">
      <c r="A1696" s="23"/>
    </row>
    <row r="1697" spans="1:1" x14ac:dyDescent="0.25">
      <c r="A1697" s="23"/>
    </row>
    <row r="1698" spans="1:1" x14ac:dyDescent="0.25">
      <c r="A1698" s="23"/>
    </row>
    <row r="1699" spans="1:1" x14ac:dyDescent="0.25">
      <c r="A1699" s="23"/>
    </row>
    <row r="1700" spans="1:1" x14ac:dyDescent="0.25">
      <c r="A1700" s="23"/>
    </row>
    <row r="1701" spans="1:1" x14ac:dyDescent="0.25">
      <c r="A1701" s="23"/>
    </row>
    <row r="1702" spans="1:1" x14ac:dyDescent="0.25">
      <c r="A1702" s="23"/>
    </row>
    <row r="1703" spans="1:1" x14ac:dyDescent="0.25">
      <c r="A1703" s="23"/>
    </row>
    <row r="1704" spans="1:1" x14ac:dyDescent="0.25">
      <c r="A1704" s="23"/>
    </row>
    <row r="1705" spans="1:1" x14ac:dyDescent="0.25">
      <c r="A1705" s="23"/>
    </row>
    <row r="1706" spans="1:1" x14ac:dyDescent="0.25">
      <c r="A1706" s="23"/>
    </row>
    <row r="1707" spans="1:1" x14ac:dyDescent="0.25">
      <c r="A1707" s="23"/>
    </row>
    <row r="1708" spans="1:1" x14ac:dyDescent="0.25">
      <c r="A1708" s="23"/>
    </row>
    <row r="1709" spans="1:1" x14ac:dyDescent="0.25">
      <c r="A1709" s="23"/>
    </row>
    <row r="1710" spans="1:1" x14ac:dyDescent="0.25">
      <c r="A1710" s="23"/>
    </row>
    <row r="1711" spans="1:1" x14ac:dyDescent="0.25">
      <c r="A1711" s="23"/>
    </row>
    <row r="1712" spans="1:1" x14ac:dyDescent="0.25">
      <c r="A1712" s="23"/>
    </row>
    <row r="1713" spans="1:1" x14ac:dyDescent="0.25">
      <c r="A1713" s="23"/>
    </row>
    <row r="1714" spans="1:1" x14ac:dyDescent="0.25">
      <c r="A1714" s="23"/>
    </row>
    <row r="1715" spans="1:1" x14ac:dyDescent="0.25">
      <c r="A1715" s="23"/>
    </row>
    <row r="1716" spans="1:1" x14ac:dyDescent="0.25">
      <c r="A1716" s="23"/>
    </row>
    <row r="1717" spans="1:1" x14ac:dyDescent="0.25">
      <c r="A1717" s="23"/>
    </row>
    <row r="1718" spans="1:1" x14ac:dyDescent="0.25">
      <c r="A1718" s="23"/>
    </row>
    <row r="1719" spans="1:1" x14ac:dyDescent="0.25">
      <c r="A1719" s="23"/>
    </row>
    <row r="1720" spans="1:1" x14ac:dyDescent="0.25">
      <c r="A1720" s="23"/>
    </row>
    <row r="1721" spans="1:1" x14ac:dyDescent="0.25">
      <c r="A1721" s="23"/>
    </row>
    <row r="1722" spans="1:1" x14ac:dyDescent="0.25">
      <c r="A1722" s="23"/>
    </row>
    <row r="1723" spans="1:1" x14ac:dyDescent="0.25">
      <c r="A1723" s="23"/>
    </row>
    <row r="1724" spans="1:1" x14ac:dyDescent="0.25">
      <c r="A1724" s="23"/>
    </row>
    <row r="1725" spans="1:1" x14ac:dyDescent="0.25">
      <c r="A1725" s="23"/>
    </row>
    <row r="1726" spans="1:1" x14ac:dyDescent="0.25">
      <c r="A1726" s="23"/>
    </row>
    <row r="1727" spans="1:1" x14ac:dyDescent="0.25">
      <c r="A1727" s="23"/>
    </row>
    <row r="1728" spans="1:1" x14ac:dyDescent="0.25">
      <c r="A1728" s="23"/>
    </row>
    <row r="1729" spans="1:1" x14ac:dyDescent="0.25">
      <c r="A1729" s="23"/>
    </row>
    <row r="1730" spans="1:1" x14ac:dyDescent="0.25">
      <c r="A1730" s="23"/>
    </row>
    <row r="1731" spans="1:1" x14ac:dyDescent="0.25">
      <c r="A1731" s="23"/>
    </row>
    <row r="1732" spans="1:1" x14ac:dyDescent="0.25">
      <c r="A1732" s="23"/>
    </row>
    <row r="1733" spans="1:1" x14ac:dyDescent="0.25">
      <c r="A1733" s="23"/>
    </row>
    <row r="1734" spans="1:1" x14ac:dyDescent="0.25">
      <c r="A1734" s="23"/>
    </row>
    <row r="1735" spans="1:1" x14ac:dyDescent="0.25">
      <c r="A1735" s="23"/>
    </row>
    <row r="1736" spans="1:1" x14ac:dyDescent="0.25">
      <c r="A1736" s="23"/>
    </row>
    <row r="1737" spans="1:1" x14ac:dyDescent="0.25">
      <c r="A1737" s="23"/>
    </row>
    <row r="1738" spans="1:1" x14ac:dyDescent="0.25">
      <c r="A1738" s="23"/>
    </row>
    <row r="1739" spans="1:1" x14ac:dyDescent="0.25">
      <c r="A1739" s="23"/>
    </row>
    <row r="1740" spans="1:1" x14ac:dyDescent="0.25">
      <c r="A1740" s="23"/>
    </row>
    <row r="1741" spans="1:1" x14ac:dyDescent="0.25">
      <c r="A1741" s="23"/>
    </row>
    <row r="1742" spans="1:1" x14ac:dyDescent="0.25">
      <c r="A1742" s="23"/>
    </row>
    <row r="1743" spans="1:1" x14ac:dyDescent="0.25">
      <c r="A1743" s="23"/>
    </row>
    <row r="1744" spans="1:1" x14ac:dyDescent="0.25">
      <c r="A1744" s="23"/>
    </row>
    <row r="1745" spans="1:1" x14ac:dyDescent="0.25">
      <c r="A1745" s="23"/>
    </row>
    <row r="1746" spans="1:1" x14ac:dyDescent="0.25">
      <c r="A1746" s="23"/>
    </row>
    <row r="1747" spans="1:1" x14ac:dyDescent="0.25">
      <c r="A1747" s="23"/>
    </row>
    <row r="1748" spans="1:1" x14ac:dyDescent="0.25">
      <c r="A1748" s="23"/>
    </row>
    <row r="1749" spans="1:1" x14ac:dyDescent="0.25">
      <c r="A1749" s="23"/>
    </row>
    <row r="1750" spans="1:1" x14ac:dyDescent="0.25">
      <c r="A1750" s="23"/>
    </row>
    <row r="1751" spans="1:1" x14ac:dyDescent="0.25">
      <c r="A1751" s="23"/>
    </row>
    <row r="1752" spans="1:1" x14ac:dyDescent="0.25">
      <c r="A1752" s="23"/>
    </row>
    <row r="1753" spans="1:1" x14ac:dyDescent="0.25">
      <c r="A1753" s="23"/>
    </row>
    <row r="1754" spans="1:1" x14ac:dyDescent="0.25">
      <c r="A1754" s="23"/>
    </row>
    <row r="1755" spans="1:1" x14ac:dyDescent="0.25">
      <c r="A1755" s="23"/>
    </row>
    <row r="1756" spans="1:1" x14ac:dyDescent="0.25">
      <c r="A1756" s="23"/>
    </row>
    <row r="1757" spans="1:1" x14ac:dyDescent="0.25">
      <c r="A1757" s="23"/>
    </row>
    <row r="1758" spans="1:1" x14ac:dyDescent="0.25">
      <c r="A1758" s="23"/>
    </row>
    <row r="1759" spans="1:1" x14ac:dyDescent="0.25">
      <c r="A1759" s="23"/>
    </row>
    <row r="1760" spans="1:1" x14ac:dyDescent="0.25">
      <c r="A1760" s="23"/>
    </row>
    <row r="1761" spans="1:1" x14ac:dyDescent="0.25">
      <c r="A1761" s="23"/>
    </row>
    <row r="1762" spans="1:1" x14ac:dyDescent="0.25">
      <c r="A1762" s="23"/>
    </row>
    <row r="1763" spans="1:1" x14ac:dyDescent="0.25">
      <c r="A1763" s="23"/>
    </row>
    <row r="1764" spans="1:1" x14ac:dyDescent="0.25">
      <c r="A1764" s="23"/>
    </row>
    <row r="1765" spans="1:1" x14ac:dyDescent="0.25">
      <c r="A1765" s="23"/>
    </row>
    <row r="1766" spans="1:1" x14ac:dyDescent="0.25">
      <c r="A1766" s="23"/>
    </row>
    <row r="1767" spans="1:1" x14ac:dyDescent="0.25">
      <c r="A1767" s="23"/>
    </row>
    <row r="1768" spans="1:1" x14ac:dyDescent="0.25">
      <c r="A1768" s="23"/>
    </row>
    <row r="1769" spans="1:1" x14ac:dyDescent="0.25">
      <c r="A1769" s="23"/>
    </row>
    <row r="1770" spans="1:1" x14ac:dyDescent="0.25">
      <c r="A1770" s="23"/>
    </row>
    <row r="1771" spans="1:1" x14ac:dyDescent="0.25">
      <c r="A1771" s="23"/>
    </row>
    <row r="1772" spans="1:1" x14ac:dyDescent="0.25">
      <c r="A1772" s="23"/>
    </row>
    <row r="1773" spans="1:1" x14ac:dyDescent="0.25">
      <c r="A1773" s="23"/>
    </row>
    <row r="1774" spans="1:1" x14ac:dyDescent="0.25">
      <c r="A1774" s="23"/>
    </row>
    <row r="1775" spans="1:1" x14ac:dyDescent="0.25">
      <c r="A1775" s="23"/>
    </row>
    <row r="1776" spans="1:1" x14ac:dyDescent="0.25">
      <c r="A1776" s="23"/>
    </row>
    <row r="1777" spans="1:1" x14ac:dyDescent="0.25">
      <c r="A1777" s="23"/>
    </row>
    <row r="1778" spans="1:1" x14ac:dyDescent="0.25">
      <c r="A1778" s="23"/>
    </row>
    <row r="1779" spans="1:1" x14ac:dyDescent="0.25">
      <c r="A1779" s="23"/>
    </row>
    <row r="1780" spans="1:1" x14ac:dyDescent="0.25">
      <c r="A1780" s="23"/>
    </row>
    <row r="1781" spans="1:1" x14ac:dyDescent="0.25">
      <c r="A1781" s="23"/>
    </row>
    <row r="1782" spans="1:1" x14ac:dyDescent="0.25">
      <c r="A1782" s="23"/>
    </row>
    <row r="1783" spans="1:1" x14ac:dyDescent="0.25">
      <c r="A1783" s="23"/>
    </row>
    <row r="1784" spans="1:1" x14ac:dyDescent="0.25">
      <c r="A1784" s="23"/>
    </row>
    <row r="1785" spans="1:1" x14ac:dyDescent="0.25">
      <c r="A1785" s="23"/>
    </row>
    <row r="1786" spans="1:1" x14ac:dyDescent="0.25">
      <c r="A1786" s="23"/>
    </row>
    <row r="1787" spans="1:1" x14ac:dyDescent="0.25">
      <c r="A1787" s="23"/>
    </row>
    <row r="1788" spans="1:1" x14ac:dyDescent="0.25">
      <c r="A1788" s="23"/>
    </row>
    <row r="1789" spans="1:1" x14ac:dyDescent="0.25">
      <c r="A1789" s="23"/>
    </row>
    <row r="1790" spans="1:1" x14ac:dyDescent="0.25">
      <c r="A1790" s="23"/>
    </row>
    <row r="1791" spans="1:1" x14ac:dyDescent="0.25">
      <c r="A1791" s="23"/>
    </row>
    <row r="1792" spans="1:1" x14ac:dyDescent="0.25">
      <c r="A1792" s="23"/>
    </row>
    <row r="1793" spans="1:1" x14ac:dyDescent="0.25">
      <c r="A1793" s="23"/>
    </row>
    <row r="1794" spans="1:1" x14ac:dyDescent="0.25">
      <c r="A1794" s="23"/>
    </row>
    <row r="1795" spans="1:1" x14ac:dyDescent="0.25">
      <c r="A1795" s="23"/>
    </row>
    <row r="1796" spans="1:1" x14ac:dyDescent="0.25">
      <c r="A1796" s="23"/>
    </row>
    <row r="1797" spans="1:1" x14ac:dyDescent="0.25">
      <c r="A1797" s="23"/>
    </row>
    <row r="1798" spans="1:1" x14ac:dyDescent="0.25">
      <c r="A1798" s="23"/>
    </row>
    <row r="1799" spans="1:1" x14ac:dyDescent="0.25">
      <c r="A1799" s="23"/>
    </row>
    <row r="1800" spans="1:1" x14ac:dyDescent="0.25">
      <c r="A1800" s="23"/>
    </row>
    <row r="1801" spans="1:1" x14ac:dyDescent="0.25">
      <c r="A1801" s="23"/>
    </row>
    <row r="1802" spans="1:1" x14ac:dyDescent="0.25">
      <c r="A1802" s="23"/>
    </row>
    <row r="1803" spans="1:1" x14ac:dyDescent="0.25">
      <c r="A1803" s="23"/>
    </row>
    <row r="1804" spans="1:1" x14ac:dyDescent="0.25">
      <c r="A1804" s="23"/>
    </row>
    <row r="1805" spans="1:1" x14ac:dyDescent="0.25">
      <c r="A1805" s="23"/>
    </row>
    <row r="1806" spans="1:1" x14ac:dyDescent="0.25">
      <c r="A1806" s="23"/>
    </row>
    <row r="1807" spans="1:1" x14ac:dyDescent="0.25">
      <c r="A1807" s="23"/>
    </row>
    <row r="1808" spans="1:1" x14ac:dyDescent="0.25">
      <c r="A1808" s="23"/>
    </row>
    <row r="1809" spans="1:1" x14ac:dyDescent="0.25">
      <c r="A1809" s="23"/>
    </row>
    <row r="1810" spans="1:1" x14ac:dyDescent="0.25">
      <c r="A1810" s="23"/>
    </row>
    <row r="1811" spans="1:1" x14ac:dyDescent="0.25">
      <c r="A1811" s="23"/>
    </row>
    <row r="1812" spans="1:1" x14ac:dyDescent="0.25">
      <c r="A1812" s="23"/>
    </row>
    <row r="1813" spans="1:1" x14ac:dyDescent="0.25">
      <c r="A1813" s="23"/>
    </row>
    <row r="1814" spans="1:1" x14ac:dyDescent="0.25">
      <c r="A1814" s="23"/>
    </row>
    <row r="1815" spans="1:1" x14ac:dyDescent="0.25">
      <c r="A1815" s="23"/>
    </row>
    <row r="1816" spans="1:1" x14ac:dyDescent="0.25">
      <c r="A1816" s="23"/>
    </row>
    <row r="1817" spans="1:1" x14ac:dyDescent="0.25">
      <c r="A1817" s="23"/>
    </row>
    <row r="1818" spans="1:1" x14ac:dyDescent="0.25">
      <c r="A1818" s="23"/>
    </row>
    <row r="1819" spans="1:1" x14ac:dyDescent="0.25">
      <c r="A1819" s="23"/>
    </row>
    <row r="1820" spans="1:1" x14ac:dyDescent="0.25">
      <c r="A1820" s="23"/>
    </row>
    <row r="1821" spans="1:1" x14ac:dyDescent="0.25">
      <c r="A1821" s="23"/>
    </row>
    <row r="1822" spans="1:1" x14ac:dyDescent="0.25">
      <c r="A1822" s="23"/>
    </row>
    <row r="1823" spans="1:1" x14ac:dyDescent="0.25">
      <c r="A1823" s="23"/>
    </row>
    <row r="1824" spans="1:1" x14ac:dyDescent="0.25">
      <c r="A1824" s="23"/>
    </row>
    <row r="1825" spans="1:1" x14ac:dyDescent="0.25">
      <c r="A1825" s="23"/>
    </row>
    <row r="1826" spans="1:1" x14ac:dyDescent="0.25">
      <c r="A1826" s="23"/>
    </row>
    <row r="1827" spans="1:1" x14ac:dyDescent="0.25">
      <c r="A1827" s="23"/>
    </row>
    <row r="1828" spans="1:1" x14ac:dyDescent="0.25">
      <c r="A1828" s="23"/>
    </row>
    <row r="1829" spans="1:1" x14ac:dyDescent="0.25">
      <c r="A1829" s="23"/>
    </row>
    <row r="1830" spans="1:1" x14ac:dyDescent="0.25">
      <c r="A1830" s="23"/>
    </row>
    <row r="1831" spans="1:1" x14ac:dyDescent="0.25">
      <c r="A1831" s="23"/>
    </row>
    <row r="1832" spans="1:1" x14ac:dyDescent="0.25">
      <c r="A1832" s="23"/>
    </row>
    <row r="1833" spans="1:1" x14ac:dyDescent="0.25">
      <c r="A1833" s="23"/>
    </row>
    <row r="1834" spans="1:1" x14ac:dyDescent="0.25">
      <c r="A1834" s="23"/>
    </row>
    <row r="1835" spans="1:1" x14ac:dyDescent="0.25">
      <c r="A1835" s="23"/>
    </row>
    <row r="1836" spans="1:1" x14ac:dyDescent="0.25">
      <c r="A1836" s="23"/>
    </row>
    <row r="1837" spans="1:1" x14ac:dyDescent="0.25">
      <c r="A1837" s="23"/>
    </row>
    <row r="1838" spans="1:1" x14ac:dyDescent="0.25">
      <c r="A1838" s="23"/>
    </row>
    <row r="1839" spans="1:1" x14ac:dyDescent="0.25">
      <c r="A1839" s="23"/>
    </row>
    <row r="1840" spans="1:1" x14ac:dyDescent="0.25">
      <c r="A1840" s="23"/>
    </row>
    <row r="1841" spans="1:1" x14ac:dyDescent="0.25">
      <c r="A1841" s="23"/>
    </row>
    <row r="1842" spans="1:1" x14ac:dyDescent="0.25">
      <c r="A1842" s="23"/>
    </row>
    <row r="1843" spans="1:1" x14ac:dyDescent="0.25">
      <c r="A1843" s="23"/>
    </row>
    <row r="1844" spans="1:1" x14ac:dyDescent="0.25">
      <c r="A1844" s="23"/>
    </row>
    <row r="1845" spans="1:1" x14ac:dyDescent="0.25">
      <c r="A1845" s="23"/>
    </row>
    <row r="1846" spans="1:1" x14ac:dyDescent="0.25">
      <c r="A1846" s="23"/>
    </row>
    <row r="1847" spans="1:1" x14ac:dyDescent="0.25">
      <c r="A1847" s="23"/>
    </row>
    <row r="1848" spans="1:1" x14ac:dyDescent="0.25">
      <c r="A1848" s="23"/>
    </row>
    <row r="1849" spans="1:1" x14ac:dyDescent="0.25">
      <c r="A1849" s="23"/>
    </row>
    <row r="1850" spans="1:1" x14ac:dyDescent="0.25">
      <c r="A1850" s="23"/>
    </row>
    <row r="1851" spans="1:1" x14ac:dyDescent="0.25">
      <c r="A1851" s="23"/>
    </row>
    <row r="1852" spans="1:1" x14ac:dyDescent="0.25">
      <c r="A1852" s="23"/>
    </row>
    <row r="1853" spans="1:1" x14ac:dyDescent="0.25">
      <c r="A1853" s="23"/>
    </row>
    <row r="1854" spans="1:1" x14ac:dyDescent="0.25">
      <c r="A1854" s="23"/>
    </row>
    <row r="1855" spans="1:1" x14ac:dyDescent="0.25">
      <c r="A1855" s="23"/>
    </row>
    <row r="1856" spans="1:1" x14ac:dyDescent="0.25">
      <c r="A1856" s="23"/>
    </row>
    <row r="1857" spans="1:1" x14ac:dyDescent="0.25">
      <c r="A1857" s="23"/>
    </row>
    <row r="1858" spans="1:1" x14ac:dyDescent="0.25">
      <c r="A1858" s="23"/>
    </row>
    <row r="1859" spans="1:1" x14ac:dyDescent="0.25">
      <c r="A1859" s="23"/>
    </row>
    <row r="1860" spans="1:1" x14ac:dyDescent="0.25">
      <c r="A1860" s="23"/>
    </row>
    <row r="1861" spans="1:1" x14ac:dyDescent="0.25">
      <c r="A1861" s="23"/>
    </row>
    <row r="1862" spans="1:1" x14ac:dyDescent="0.25">
      <c r="A1862" s="23"/>
    </row>
    <row r="1863" spans="1:1" x14ac:dyDescent="0.25">
      <c r="A1863" s="23"/>
    </row>
    <row r="1864" spans="1:1" x14ac:dyDescent="0.25">
      <c r="A1864" s="23"/>
    </row>
    <row r="1865" spans="1:1" x14ac:dyDescent="0.25">
      <c r="A1865" s="23"/>
    </row>
    <row r="1866" spans="1:1" x14ac:dyDescent="0.25">
      <c r="A1866" s="23"/>
    </row>
    <row r="1867" spans="1:1" x14ac:dyDescent="0.25">
      <c r="A1867" s="23"/>
    </row>
    <row r="1868" spans="1:1" x14ac:dyDescent="0.25">
      <c r="A1868" s="23"/>
    </row>
    <row r="1869" spans="1:1" x14ac:dyDescent="0.25">
      <c r="A1869" s="23"/>
    </row>
    <row r="1870" spans="1:1" x14ac:dyDescent="0.25">
      <c r="A1870" s="23"/>
    </row>
    <row r="1871" spans="1:1" x14ac:dyDescent="0.25">
      <c r="A1871" s="23"/>
    </row>
    <row r="1872" spans="1:1" x14ac:dyDescent="0.25">
      <c r="A1872" s="23"/>
    </row>
    <row r="1873" spans="1:1" x14ac:dyDescent="0.25">
      <c r="A1873" s="23"/>
    </row>
    <row r="1874" spans="1:1" x14ac:dyDescent="0.25">
      <c r="A1874" s="23"/>
    </row>
    <row r="1875" spans="1:1" x14ac:dyDescent="0.25">
      <c r="A1875" s="23"/>
    </row>
    <row r="1876" spans="1:1" x14ac:dyDescent="0.25">
      <c r="A1876" s="23"/>
    </row>
    <row r="1877" spans="1:1" x14ac:dyDescent="0.25">
      <c r="A1877" s="23"/>
    </row>
    <row r="1878" spans="1:1" x14ac:dyDescent="0.25">
      <c r="A1878" s="23"/>
    </row>
    <row r="1879" spans="1:1" x14ac:dyDescent="0.25">
      <c r="A1879" s="23"/>
    </row>
    <row r="1880" spans="1:1" x14ac:dyDescent="0.25">
      <c r="A1880" s="23"/>
    </row>
    <row r="1881" spans="1:1" x14ac:dyDescent="0.25">
      <c r="A1881" s="23"/>
    </row>
    <row r="1882" spans="1:1" x14ac:dyDescent="0.25">
      <c r="A1882" s="23"/>
    </row>
    <row r="1883" spans="1:1" x14ac:dyDescent="0.25">
      <c r="A1883" s="23"/>
    </row>
    <row r="1884" spans="1:1" x14ac:dyDescent="0.25">
      <c r="A1884" s="23"/>
    </row>
    <row r="1885" spans="1:1" x14ac:dyDescent="0.25">
      <c r="A1885" s="23"/>
    </row>
    <row r="1886" spans="1:1" x14ac:dyDescent="0.25">
      <c r="A1886" s="23"/>
    </row>
    <row r="1887" spans="1:1" x14ac:dyDescent="0.25">
      <c r="A1887" s="23"/>
    </row>
    <row r="1888" spans="1:1" x14ac:dyDescent="0.25">
      <c r="A1888" s="23"/>
    </row>
    <row r="1889" spans="1:1" x14ac:dyDescent="0.25">
      <c r="A1889" s="23"/>
    </row>
    <row r="1890" spans="1:1" x14ac:dyDescent="0.25">
      <c r="A1890" s="23"/>
    </row>
    <row r="1891" spans="1:1" x14ac:dyDescent="0.25">
      <c r="A1891" s="23"/>
    </row>
    <row r="1892" spans="1:1" x14ac:dyDescent="0.25">
      <c r="A1892" s="23"/>
    </row>
    <row r="1893" spans="1:1" x14ac:dyDescent="0.25">
      <c r="A1893" s="23"/>
    </row>
    <row r="1894" spans="1:1" x14ac:dyDescent="0.25">
      <c r="A1894" s="23"/>
    </row>
    <row r="1895" spans="1:1" x14ac:dyDescent="0.25">
      <c r="A1895" s="23"/>
    </row>
    <row r="1896" spans="1:1" x14ac:dyDescent="0.25">
      <c r="A1896" s="23"/>
    </row>
    <row r="1897" spans="1:1" x14ac:dyDescent="0.25">
      <c r="A1897" s="23"/>
    </row>
    <row r="1898" spans="1:1" x14ac:dyDescent="0.25">
      <c r="A1898" s="23"/>
    </row>
    <row r="1899" spans="1:1" x14ac:dyDescent="0.25">
      <c r="A1899" s="23"/>
    </row>
    <row r="1900" spans="1:1" x14ac:dyDescent="0.25">
      <c r="A1900" s="23"/>
    </row>
    <row r="1901" spans="1:1" x14ac:dyDescent="0.25">
      <c r="A1901" s="23"/>
    </row>
    <row r="1902" spans="1:1" x14ac:dyDescent="0.25">
      <c r="A1902" s="23"/>
    </row>
    <row r="1903" spans="1:1" x14ac:dyDescent="0.25">
      <c r="A1903" s="23"/>
    </row>
    <row r="1904" spans="1:1" x14ac:dyDescent="0.25">
      <c r="A1904" s="23"/>
    </row>
    <row r="1905" spans="1:1" x14ac:dyDescent="0.25">
      <c r="A1905" s="23"/>
    </row>
    <row r="1906" spans="1:1" x14ac:dyDescent="0.25">
      <c r="A1906" s="23"/>
    </row>
    <row r="1907" spans="1:1" x14ac:dyDescent="0.25">
      <c r="A1907" s="23"/>
    </row>
    <row r="1908" spans="1:1" x14ac:dyDescent="0.25">
      <c r="A1908" s="23"/>
    </row>
    <row r="1909" spans="1:1" x14ac:dyDescent="0.25">
      <c r="A1909" s="23"/>
    </row>
    <row r="1910" spans="1:1" x14ac:dyDescent="0.25">
      <c r="A1910" s="23"/>
    </row>
    <row r="1911" spans="1:1" x14ac:dyDescent="0.25">
      <c r="A1911" s="23"/>
    </row>
    <row r="1912" spans="1:1" x14ac:dyDescent="0.25">
      <c r="A1912" s="23"/>
    </row>
    <row r="1913" spans="1:1" x14ac:dyDescent="0.25">
      <c r="A1913" s="23"/>
    </row>
    <row r="1914" spans="1:1" x14ac:dyDescent="0.25">
      <c r="A1914" s="23"/>
    </row>
    <row r="1915" spans="1:1" x14ac:dyDescent="0.25">
      <c r="A1915" s="23"/>
    </row>
    <row r="1916" spans="1:1" x14ac:dyDescent="0.25">
      <c r="A1916" s="23"/>
    </row>
    <row r="1917" spans="1:1" x14ac:dyDescent="0.25">
      <c r="A1917" s="23"/>
    </row>
    <row r="1918" spans="1:1" x14ac:dyDescent="0.25">
      <c r="A1918" s="23"/>
    </row>
    <row r="1919" spans="1:1" x14ac:dyDescent="0.25">
      <c r="A1919" s="23"/>
    </row>
    <row r="1920" spans="1:1" x14ac:dyDescent="0.25">
      <c r="A1920" s="23"/>
    </row>
    <row r="1921" spans="1:1" x14ac:dyDescent="0.25">
      <c r="A1921" s="23"/>
    </row>
    <row r="1922" spans="1:1" x14ac:dyDescent="0.25">
      <c r="A1922" s="23"/>
    </row>
    <row r="1923" spans="1:1" x14ac:dyDescent="0.25">
      <c r="A1923" s="23"/>
    </row>
    <row r="1924" spans="1:1" x14ac:dyDescent="0.25">
      <c r="A1924" s="23"/>
    </row>
    <row r="1925" spans="1:1" x14ac:dyDescent="0.25">
      <c r="A1925" s="23"/>
    </row>
    <row r="1926" spans="1:1" x14ac:dyDescent="0.25">
      <c r="A1926" s="23"/>
    </row>
    <row r="1927" spans="1:1" x14ac:dyDescent="0.25">
      <c r="A1927" s="23"/>
    </row>
    <row r="1928" spans="1:1" x14ac:dyDescent="0.25">
      <c r="A1928" s="23"/>
    </row>
    <row r="1929" spans="1:1" x14ac:dyDescent="0.25">
      <c r="A1929" s="23"/>
    </row>
    <row r="1930" spans="1:1" x14ac:dyDescent="0.25">
      <c r="A1930" s="23"/>
    </row>
    <row r="1931" spans="1:1" x14ac:dyDescent="0.25">
      <c r="A1931" s="23"/>
    </row>
    <row r="1932" spans="1:1" x14ac:dyDescent="0.25">
      <c r="A1932" s="23"/>
    </row>
    <row r="1933" spans="1:1" x14ac:dyDescent="0.25">
      <c r="A1933" s="23"/>
    </row>
    <row r="1934" spans="1:1" x14ac:dyDescent="0.25">
      <c r="A1934" s="23"/>
    </row>
    <row r="1935" spans="1:1" x14ac:dyDescent="0.25">
      <c r="A1935" s="23"/>
    </row>
    <row r="1936" spans="1:1" x14ac:dyDescent="0.25">
      <c r="A1936" s="23"/>
    </row>
    <row r="1937" spans="1:1" x14ac:dyDescent="0.25">
      <c r="A1937" s="23"/>
    </row>
    <row r="1938" spans="1:1" x14ac:dyDescent="0.25">
      <c r="A1938" s="23"/>
    </row>
    <row r="1939" spans="1:1" x14ac:dyDescent="0.25">
      <c r="A1939" s="23"/>
    </row>
    <row r="1940" spans="1:1" x14ac:dyDescent="0.25">
      <c r="A1940" s="23"/>
    </row>
    <row r="1941" spans="1:1" x14ac:dyDescent="0.25">
      <c r="A1941" s="23"/>
    </row>
    <row r="1942" spans="1:1" x14ac:dyDescent="0.25">
      <c r="A1942" s="23"/>
    </row>
    <row r="1943" spans="1:1" x14ac:dyDescent="0.25">
      <c r="A1943" s="23"/>
    </row>
    <row r="1944" spans="1:1" x14ac:dyDescent="0.25">
      <c r="A1944" s="23"/>
    </row>
    <row r="1945" spans="1:1" x14ac:dyDescent="0.25">
      <c r="A1945" s="23"/>
    </row>
    <row r="1946" spans="1:1" x14ac:dyDescent="0.25">
      <c r="A1946" s="23"/>
    </row>
    <row r="1947" spans="1:1" x14ac:dyDescent="0.25">
      <c r="A1947" s="23"/>
    </row>
    <row r="1948" spans="1:1" x14ac:dyDescent="0.25">
      <c r="A1948" s="23"/>
    </row>
    <row r="1949" spans="1:1" x14ac:dyDescent="0.25">
      <c r="A1949" s="23"/>
    </row>
    <row r="1950" spans="1:1" x14ac:dyDescent="0.25">
      <c r="A1950" s="23"/>
    </row>
    <row r="1951" spans="1:1" x14ac:dyDescent="0.25">
      <c r="A1951" s="23"/>
    </row>
    <row r="1952" spans="1:1" x14ac:dyDescent="0.25">
      <c r="A1952" s="23"/>
    </row>
    <row r="1953" spans="1:1" x14ac:dyDescent="0.25">
      <c r="A1953" s="23"/>
    </row>
    <row r="1954" spans="1:1" x14ac:dyDescent="0.25">
      <c r="A1954" s="23"/>
    </row>
    <row r="1955" spans="1:1" x14ac:dyDescent="0.25">
      <c r="A1955" s="23"/>
    </row>
    <row r="1956" spans="1:1" x14ac:dyDescent="0.25">
      <c r="A1956" s="23"/>
    </row>
    <row r="1957" spans="1:1" x14ac:dyDescent="0.25">
      <c r="A1957" s="23"/>
    </row>
    <row r="1958" spans="1:1" x14ac:dyDescent="0.25">
      <c r="A1958" s="23"/>
    </row>
    <row r="1959" spans="1:1" x14ac:dyDescent="0.25">
      <c r="A1959" s="23"/>
    </row>
    <row r="1960" spans="1:1" x14ac:dyDescent="0.25">
      <c r="A1960" s="23"/>
    </row>
    <row r="1961" spans="1:1" x14ac:dyDescent="0.25">
      <c r="A1961" s="23"/>
    </row>
    <row r="1962" spans="1:1" x14ac:dyDescent="0.25">
      <c r="A1962" s="23"/>
    </row>
    <row r="1963" spans="1:1" x14ac:dyDescent="0.25">
      <c r="A1963" s="23"/>
    </row>
    <row r="1964" spans="1:1" x14ac:dyDescent="0.25">
      <c r="A1964" s="23"/>
    </row>
    <row r="1965" spans="1:1" x14ac:dyDescent="0.25">
      <c r="A1965" s="23"/>
    </row>
    <row r="1966" spans="1:1" x14ac:dyDescent="0.25">
      <c r="A1966" s="23"/>
    </row>
    <row r="1967" spans="1:1" x14ac:dyDescent="0.25">
      <c r="A1967" s="23"/>
    </row>
    <row r="1968" spans="1:1" x14ac:dyDescent="0.25">
      <c r="A1968" s="23"/>
    </row>
    <row r="1969" spans="1:1" x14ac:dyDescent="0.25">
      <c r="A1969" s="23"/>
    </row>
    <row r="1970" spans="1:1" x14ac:dyDescent="0.25">
      <c r="A1970" s="23"/>
    </row>
    <row r="1971" spans="1:1" x14ac:dyDescent="0.25">
      <c r="A1971" s="23"/>
    </row>
    <row r="1972" spans="1:1" x14ac:dyDescent="0.25">
      <c r="A1972" s="23"/>
    </row>
    <row r="1973" spans="1:1" x14ac:dyDescent="0.25">
      <c r="A1973" s="23"/>
    </row>
    <row r="1974" spans="1:1" x14ac:dyDescent="0.25">
      <c r="A1974" s="23"/>
    </row>
    <row r="1975" spans="1:1" x14ac:dyDescent="0.25">
      <c r="A1975" s="23"/>
    </row>
    <row r="1976" spans="1:1" x14ac:dyDescent="0.25">
      <c r="A1976" s="23"/>
    </row>
    <row r="1977" spans="1:1" x14ac:dyDescent="0.25">
      <c r="A1977" s="23"/>
    </row>
    <row r="1978" spans="1:1" x14ac:dyDescent="0.25">
      <c r="A1978" s="23"/>
    </row>
    <row r="1979" spans="1:1" x14ac:dyDescent="0.25">
      <c r="A1979" s="23"/>
    </row>
    <row r="1980" spans="1:1" x14ac:dyDescent="0.25">
      <c r="A1980" s="23"/>
    </row>
    <row r="1981" spans="1:1" x14ac:dyDescent="0.25">
      <c r="A1981" s="23"/>
    </row>
    <row r="1982" spans="1:1" x14ac:dyDescent="0.25">
      <c r="A1982" s="23"/>
    </row>
    <row r="1983" spans="1:1" x14ac:dyDescent="0.25">
      <c r="A1983" s="23"/>
    </row>
    <row r="1984" spans="1:1" x14ac:dyDescent="0.25">
      <c r="A1984" s="23"/>
    </row>
    <row r="1985" spans="1:1" x14ac:dyDescent="0.25">
      <c r="A1985" s="23"/>
    </row>
    <row r="1986" spans="1:1" x14ac:dyDescent="0.25">
      <c r="A1986" s="23"/>
    </row>
    <row r="1987" spans="1:1" x14ac:dyDescent="0.25">
      <c r="A1987" s="23"/>
    </row>
    <row r="1988" spans="1:1" x14ac:dyDescent="0.25">
      <c r="A1988" s="23"/>
    </row>
    <row r="1989" spans="1:1" x14ac:dyDescent="0.25">
      <c r="A1989" s="23"/>
    </row>
    <row r="1990" spans="1:1" x14ac:dyDescent="0.25">
      <c r="A1990" s="23"/>
    </row>
    <row r="1991" spans="1:1" x14ac:dyDescent="0.25">
      <c r="A1991" s="23"/>
    </row>
    <row r="1992" spans="1:1" x14ac:dyDescent="0.25">
      <c r="A1992" s="23"/>
    </row>
    <row r="1993" spans="1:1" x14ac:dyDescent="0.25">
      <c r="A1993" s="23"/>
    </row>
    <row r="1994" spans="1:1" x14ac:dyDescent="0.25">
      <c r="A1994" s="23"/>
    </row>
    <row r="1995" spans="1:1" x14ac:dyDescent="0.25">
      <c r="A1995" s="23"/>
    </row>
    <row r="1996" spans="1:1" x14ac:dyDescent="0.25">
      <c r="A1996" s="23"/>
    </row>
    <row r="1997" spans="1:1" x14ac:dyDescent="0.25">
      <c r="A1997" s="23"/>
    </row>
    <row r="1998" spans="1:1" x14ac:dyDescent="0.25">
      <c r="A1998" s="23"/>
    </row>
    <row r="1999" spans="1:1" x14ac:dyDescent="0.25">
      <c r="A1999" s="23"/>
    </row>
    <row r="2000" spans="1:1" x14ac:dyDescent="0.25">
      <c r="A2000" s="23"/>
    </row>
    <row r="2001" spans="1:1" x14ac:dyDescent="0.25">
      <c r="A2001" s="23"/>
    </row>
    <row r="2002" spans="1:1" x14ac:dyDescent="0.25">
      <c r="A2002" s="23"/>
    </row>
    <row r="2003" spans="1:1" x14ac:dyDescent="0.25">
      <c r="A2003" s="23"/>
    </row>
    <row r="2004" spans="1:1" x14ac:dyDescent="0.25">
      <c r="A2004" s="23"/>
    </row>
    <row r="2005" spans="1:1" x14ac:dyDescent="0.25">
      <c r="A2005" s="23"/>
    </row>
    <row r="2006" spans="1:1" x14ac:dyDescent="0.25">
      <c r="A2006" s="23"/>
    </row>
    <row r="2007" spans="1:1" x14ac:dyDescent="0.25">
      <c r="A2007" s="23"/>
    </row>
    <row r="2008" spans="1:1" x14ac:dyDescent="0.25">
      <c r="A2008" s="23"/>
    </row>
    <row r="2009" spans="1:1" x14ac:dyDescent="0.25">
      <c r="A2009" s="23"/>
    </row>
    <row r="2010" spans="1:1" x14ac:dyDescent="0.25">
      <c r="A2010" s="23"/>
    </row>
    <row r="2011" spans="1:1" x14ac:dyDescent="0.25">
      <c r="A2011" s="23"/>
    </row>
    <row r="2012" spans="1:1" x14ac:dyDescent="0.25">
      <c r="A2012" s="23"/>
    </row>
    <row r="2013" spans="1:1" x14ac:dyDescent="0.25">
      <c r="A2013" s="23"/>
    </row>
    <row r="2014" spans="1:1" x14ac:dyDescent="0.25">
      <c r="A2014" s="23"/>
    </row>
    <row r="2015" spans="1:1" x14ac:dyDescent="0.25">
      <c r="A2015" s="23"/>
    </row>
    <row r="2016" spans="1:1" x14ac:dyDescent="0.25">
      <c r="A2016" s="23"/>
    </row>
    <row r="2017" spans="1:1" x14ac:dyDescent="0.25">
      <c r="A2017" s="23"/>
    </row>
    <row r="2018" spans="1:1" x14ac:dyDescent="0.25">
      <c r="A2018" s="23"/>
    </row>
    <row r="2019" spans="1:1" x14ac:dyDescent="0.25">
      <c r="A2019" s="23"/>
    </row>
    <row r="2020" spans="1:1" x14ac:dyDescent="0.25">
      <c r="A2020" s="23"/>
    </row>
    <row r="2021" spans="1:1" x14ac:dyDescent="0.25">
      <c r="A2021" s="23"/>
    </row>
    <row r="2022" spans="1:1" x14ac:dyDescent="0.25">
      <c r="A2022" s="23"/>
    </row>
    <row r="2023" spans="1:1" x14ac:dyDescent="0.25">
      <c r="A2023" s="23"/>
    </row>
    <row r="2024" spans="1:1" x14ac:dyDescent="0.25">
      <c r="A2024" s="23"/>
    </row>
    <row r="2025" spans="1:1" x14ac:dyDescent="0.25">
      <c r="A2025" s="23"/>
    </row>
    <row r="2026" spans="1:1" x14ac:dyDescent="0.25">
      <c r="A2026" s="23"/>
    </row>
    <row r="2027" spans="1:1" x14ac:dyDescent="0.25">
      <c r="A2027" s="23"/>
    </row>
    <row r="2028" spans="1:1" x14ac:dyDescent="0.25">
      <c r="A2028" s="23"/>
    </row>
    <row r="2029" spans="1:1" x14ac:dyDescent="0.25">
      <c r="A2029" s="23"/>
    </row>
    <row r="2030" spans="1:1" x14ac:dyDescent="0.25">
      <c r="A2030" s="23"/>
    </row>
    <row r="2031" spans="1:1" x14ac:dyDescent="0.25">
      <c r="A2031" s="23"/>
    </row>
    <row r="2032" spans="1:1" x14ac:dyDescent="0.25">
      <c r="A2032" s="23"/>
    </row>
    <row r="2033" spans="1:1" x14ac:dyDescent="0.25">
      <c r="A2033" s="23"/>
    </row>
    <row r="2034" spans="1:1" x14ac:dyDescent="0.25">
      <c r="A2034" s="23"/>
    </row>
    <row r="2035" spans="1:1" x14ac:dyDescent="0.25">
      <c r="A2035" s="23"/>
    </row>
    <row r="2036" spans="1:1" x14ac:dyDescent="0.25">
      <c r="A2036" s="23"/>
    </row>
    <row r="2037" spans="1:1" x14ac:dyDescent="0.25">
      <c r="A2037" s="23"/>
    </row>
    <row r="2038" spans="1:1" x14ac:dyDescent="0.25">
      <c r="A2038" s="23"/>
    </row>
    <row r="2039" spans="1:1" x14ac:dyDescent="0.25">
      <c r="A2039" s="23"/>
    </row>
    <row r="2040" spans="1:1" x14ac:dyDescent="0.25">
      <c r="A2040" s="23"/>
    </row>
    <row r="2041" spans="1:1" x14ac:dyDescent="0.25">
      <c r="A2041" s="23"/>
    </row>
    <row r="2042" spans="1:1" x14ac:dyDescent="0.25">
      <c r="A2042" s="23"/>
    </row>
    <row r="2043" spans="1:1" x14ac:dyDescent="0.25">
      <c r="A2043" s="23"/>
    </row>
    <row r="2044" spans="1:1" x14ac:dyDescent="0.25">
      <c r="A2044" s="23"/>
    </row>
    <row r="2045" spans="1:1" x14ac:dyDescent="0.25">
      <c r="A2045" s="23"/>
    </row>
    <row r="2046" spans="1:1" x14ac:dyDescent="0.25">
      <c r="A2046" s="23"/>
    </row>
    <row r="2047" spans="1:1" x14ac:dyDescent="0.25">
      <c r="A2047" s="23"/>
    </row>
    <row r="2048" spans="1:1" x14ac:dyDescent="0.25">
      <c r="A2048" s="23"/>
    </row>
    <row r="2049" spans="1:1" x14ac:dyDescent="0.25">
      <c r="A2049" s="23"/>
    </row>
    <row r="2050" spans="1:1" x14ac:dyDescent="0.25">
      <c r="A2050" s="23"/>
    </row>
    <row r="2051" spans="1:1" x14ac:dyDescent="0.25">
      <c r="A2051" s="23"/>
    </row>
    <row r="2052" spans="1:1" x14ac:dyDescent="0.25">
      <c r="A2052" s="23"/>
    </row>
    <row r="2053" spans="1:1" x14ac:dyDescent="0.25">
      <c r="A2053" s="23"/>
    </row>
    <row r="2054" spans="1:1" x14ac:dyDescent="0.25">
      <c r="A2054" s="23"/>
    </row>
    <row r="2055" spans="1:1" x14ac:dyDescent="0.25">
      <c r="A2055" s="23"/>
    </row>
    <row r="2056" spans="1:1" x14ac:dyDescent="0.25">
      <c r="A2056" s="23"/>
    </row>
    <row r="2057" spans="1:1" x14ac:dyDescent="0.25">
      <c r="A2057" s="23"/>
    </row>
    <row r="2058" spans="1:1" x14ac:dyDescent="0.25">
      <c r="A2058" s="23"/>
    </row>
    <row r="2059" spans="1:1" x14ac:dyDescent="0.25">
      <c r="A2059" s="23"/>
    </row>
    <row r="2060" spans="1:1" x14ac:dyDescent="0.25">
      <c r="A2060" s="23"/>
    </row>
    <row r="2061" spans="1:1" x14ac:dyDescent="0.25">
      <c r="A2061" s="23"/>
    </row>
    <row r="2062" spans="1:1" x14ac:dyDescent="0.25">
      <c r="A2062" s="23"/>
    </row>
    <row r="2063" spans="1:1" x14ac:dyDescent="0.25">
      <c r="A2063" s="23"/>
    </row>
    <row r="2064" spans="1:1" x14ac:dyDescent="0.25">
      <c r="A2064" s="23"/>
    </row>
    <row r="2065" spans="1:1" x14ac:dyDescent="0.25">
      <c r="A2065" s="23"/>
    </row>
    <row r="2066" spans="1:1" x14ac:dyDescent="0.25">
      <c r="A2066" s="23"/>
    </row>
    <row r="2067" spans="1:1" x14ac:dyDescent="0.25">
      <c r="A2067" s="23"/>
    </row>
    <row r="2068" spans="1:1" x14ac:dyDescent="0.25">
      <c r="A2068" s="23"/>
    </row>
    <row r="2069" spans="1:1" x14ac:dyDescent="0.25">
      <c r="A2069" s="23"/>
    </row>
    <row r="2070" spans="1:1" x14ac:dyDescent="0.25">
      <c r="A2070" s="23"/>
    </row>
    <row r="2071" spans="1:1" x14ac:dyDescent="0.25">
      <c r="A2071" s="23"/>
    </row>
    <row r="2072" spans="1:1" x14ac:dyDescent="0.25">
      <c r="A2072" s="23"/>
    </row>
    <row r="2073" spans="1:1" x14ac:dyDescent="0.25">
      <c r="A2073" s="23"/>
    </row>
    <row r="2074" spans="1:1" x14ac:dyDescent="0.25">
      <c r="A2074" s="23"/>
    </row>
    <row r="2075" spans="1:1" x14ac:dyDescent="0.25">
      <c r="A2075" s="23"/>
    </row>
    <row r="2076" spans="1:1" x14ac:dyDescent="0.25">
      <c r="A2076" s="23"/>
    </row>
    <row r="2077" spans="1:1" x14ac:dyDescent="0.25">
      <c r="A2077" s="23"/>
    </row>
    <row r="2078" spans="1:1" x14ac:dyDescent="0.25">
      <c r="A2078" s="23"/>
    </row>
    <row r="2079" spans="1:1" x14ac:dyDescent="0.25">
      <c r="A2079" s="23"/>
    </row>
    <row r="2080" spans="1:1" x14ac:dyDescent="0.25">
      <c r="A2080" s="23"/>
    </row>
    <row r="2081" spans="1:1" x14ac:dyDescent="0.25">
      <c r="A2081" s="23"/>
    </row>
    <row r="2082" spans="1:1" x14ac:dyDescent="0.25">
      <c r="A2082" s="23"/>
    </row>
    <row r="2083" spans="1:1" x14ac:dyDescent="0.25">
      <c r="A2083" s="23"/>
    </row>
    <row r="2084" spans="1:1" x14ac:dyDescent="0.25">
      <c r="A2084" s="23"/>
    </row>
    <row r="2085" spans="1:1" x14ac:dyDescent="0.25">
      <c r="A2085" s="23"/>
    </row>
    <row r="2086" spans="1:1" x14ac:dyDescent="0.25">
      <c r="A2086" s="23"/>
    </row>
    <row r="2087" spans="1:1" x14ac:dyDescent="0.25">
      <c r="A2087" s="23"/>
    </row>
    <row r="2088" spans="1:1" x14ac:dyDescent="0.25">
      <c r="A2088" s="23"/>
    </row>
    <row r="2089" spans="1:1" x14ac:dyDescent="0.25">
      <c r="A2089" s="23"/>
    </row>
    <row r="2090" spans="1:1" x14ac:dyDescent="0.25">
      <c r="A2090" s="23"/>
    </row>
    <row r="2091" spans="1:1" x14ac:dyDescent="0.25">
      <c r="A2091" s="23"/>
    </row>
    <row r="2092" spans="1:1" x14ac:dyDescent="0.25">
      <c r="A2092" s="23"/>
    </row>
    <row r="2093" spans="1:1" x14ac:dyDescent="0.25">
      <c r="A2093" s="23"/>
    </row>
    <row r="2094" spans="1:1" x14ac:dyDescent="0.25">
      <c r="A2094" s="23"/>
    </row>
    <row r="2095" spans="1:1" x14ac:dyDescent="0.25">
      <c r="A2095" s="23"/>
    </row>
    <row r="2096" spans="1:1" x14ac:dyDescent="0.25">
      <c r="A2096" s="23"/>
    </row>
    <row r="2097" spans="1:1" x14ac:dyDescent="0.25">
      <c r="A2097" s="23"/>
    </row>
    <row r="2098" spans="1:1" x14ac:dyDescent="0.25">
      <c r="A2098" s="23"/>
    </row>
    <row r="2099" spans="1:1" x14ac:dyDescent="0.25">
      <c r="A2099" s="23"/>
    </row>
    <row r="2100" spans="1:1" x14ac:dyDescent="0.25">
      <c r="A2100" s="23"/>
    </row>
    <row r="2101" spans="1:1" x14ac:dyDescent="0.25">
      <c r="A2101" s="23"/>
    </row>
    <row r="2102" spans="1:1" x14ac:dyDescent="0.25">
      <c r="A2102" s="23"/>
    </row>
    <row r="2103" spans="1:1" x14ac:dyDescent="0.25">
      <c r="A2103" s="23"/>
    </row>
    <row r="2104" spans="1:1" x14ac:dyDescent="0.25">
      <c r="A2104" s="23"/>
    </row>
    <row r="2105" spans="1:1" x14ac:dyDescent="0.25">
      <c r="A2105" s="23"/>
    </row>
    <row r="2106" spans="1:1" x14ac:dyDescent="0.25">
      <c r="A2106" s="23"/>
    </row>
    <row r="2107" spans="1:1" x14ac:dyDescent="0.25">
      <c r="A2107" s="23"/>
    </row>
    <row r="2108" spans="1:1" x14ac:dyDescent="0.25">
      <c r="A2108" s="23"/>
    </row>
    <row r="2109" spans="1:1" x14ac:dyDescent="0.25">
      <c r="A2109" s="23"/>
    </row>
    <row r="2110" spans="1:1" x14ac:dyDescent="0.25">
      <c r="A2110" s="23"/>
    </row>
    <row r="2111" spans="1:1" x14ac:dyDescent="0.25">
      <c r="A2111" s="23"/>
    </row>
    <row r="2112" spans="1:1" x14ac:dyDescent="0.25">
      <c r="A2112" s="23"/>
    </row>
    <row r="2113" spans="1:1" x14ac:dyDescent="0.25">
      <c r="A2113" s="23"/>
    </row>
    <row r="2114" spans="1:1" x14ac:dyDescent="0.25">
      <c r="A2114" s="23"/>
    </row>
    <row r="2115" spans="1:1" x14ac:dyDescent="0.25">
      <c r="A2115" s="23"/>
    </row>
    <row r="2116" spans="1:1" x14ac:dyDescent="0.25">
      <c r="A2116" s="23"/>
    </row>
    <row r="2117" spans="1:1" x14ac:dyDescent="0.25">
      <c r="A2117" s="23"/>
    </row>
    <row r="2118" spans="1:1" x14ac:dyDescent="0.25">
      <c r="A2118" s="23"/>
    </row>
    <row r="2119" spans="1:1" x14ac:dyDescent="0.25">
      <c r="A2119" s="23"/>
    </row>
    <row r="2120" spans="1:1" x14ac:dyDescent="0.25">
      <c r="A2120" s="23"/>
    </row>
    <row r="2121" spans="1:1" x14ac:dyDescent="0.25">
      <c r="A2121" s="23"/>
    </row>
    <row r="2122" spans="1:1" x14ac:dyDescent="0.25">
      <c r="A2122" s="23"/>
    </row>
    <row r="2123" spans="1:1" x14ac:dyDescent="0.25">
      <c r="A2123" s="23"/>
    </row>
    <row r="2124" spans="1:1" x14ac:dyDescent="0.25">
      <c r="A2124" s="23"/>
    </row>
    <row r="2125" spans="1:1" x14ac:dyDescent="0.25">
      <c r="A2125" s="23"/>
    </row>
    <row r="2126" spans="1:1" x14ac:dyDescent="0.25">
      <c r="A2126" s="23"/>
    </row>
    <row r="2127" spans="1:1" x14ac:dyDescent="0.25">
      <c r="A2127" s="23"/>
    </row>
    <row r="2128" spans="1:1" x14ac:dyDescent="0.25">
      <c r="A2128" s="23"/>
    </row>
    <row r="2129" spans="1:1" x14ac:dyDescent="0.25">
      <c r="A2129" s="23"/>
    </row>
    <row r="2130" spans="1:1" x14ac:dyDescent="0.25">
      <c r="A2130" s="23"/>
    </row>
    <row r="2131" spans="1:1" x14ac:dyDescent="0.25">
      <c r="A2131" s="23"/>
    </row>
    <row r="2132" spans="1:1" x14ac:dyDescent="0.25">
      <c r="A2132" s="23"/>
    </row>
    <row r="2133" spans="1:1" x14ac:dyDescent="0.25">
      <c r="A2133" s="23"/>
    </row>
    <row r="2134" spans="1:1" x14ac:dyDescent="0.25">
      <c r="A2134" s="23"/>
    </row>
    <row r="2135" spans="1:1" x14ac:dyDescent="0.25">
      <c r="A2135" s="23"/>
    </row>
    <row r="2136" spans="1:1" x14ac:dyDescent="0.25">
      <c r="A2136" s="23"/>
    </row>
    <row r="2137" spans="1:1" x14ac:dyDescent="0.25">
      <c r="A2137" s="23"/>
    </row>
    <row r="2138" spans="1:1" x14ac:dyDescent="0.25">
      <c r="A2138" s="23"/>
    </row>
    <row r="2139" spans="1:1" x14ac:dyDescent="0.25">
      <c r="A2139" s="23"/>
    </row>
    <row r="2140" spans="1:1" x14ac:dyDescent="0.25">
      <c r="A2140" s="23"/>
    </row>
    <row r="2141" spans="1:1" x14ac:dyDescent="0.25">
      <c r="A2141" s="23"/>
    </row>
    <row r="2142" spans="1:1" x14ac:dyDescent="0.25">
      <c r="A2142" s="23"/>
    </row>
    <row r="2143" spans="1:1" x14ac:dyDescent="0.25">
      <c r="A2143" s="23"/>
    </row>
    <row r="2144" spans="1:1" x14ac:dyDescent="0.25">
      <c r="A2144" s="23"/>
    </row>
    <row r="2145" spans="1:1" x14ac:dyDescent="0.25">
      <c r="A2145" s="23"/>
    </row>
    <row r="2146" spans="1:1" x14ac:dyDescent="0.25">
      <c r="A2146" s="23"/>
    </row>
    <row r="2147" spans="1:1" x14ac:dyDescent="0.25">
      <c r="A2147" s="23"/>
    </row>
    <row r="2148" spans="1:1" x14ac:dyDescent="0.25">
      <c r="A2148" s="23"/>
    </row>
    <row r="2149" spans="1:1" x14ac:dyDescent="0.25">
      <c r="A2149" s="23"/>
    </row>
    <row r="2150" spans="1:1" x14ac:dyDescent="0.25">
      <c r="A2150" s="23"/>
    </row>
    <row r="2151" spans="1:1" x14ac:dyDescent="0.25">
      <c r="A2151" s="23"/>
    </row>
    <row r="2152" spans="1:1" x14ac:dyDescent="0.25">
      <c r="A2152" s="23"/>
    </row>
    <row r="2153" spans="1:1" x14ac:dyDescent="0.25">
      <c r="A2153" s="23"/>
    </row>
    <row r="2154" spans="1:1" x14ac:dyDescent="0.25">
      <c r="A2154" s="23"/>
    </row>
    <row r="2155" spans="1:1" x14ac:dyDescent="0.25">
      <c r="A2155" s="23"/>
    </row>
    <row r="2156" spans="1:1" x14ac:dyDescent="0.25">
      <c r="A2156" s="23"/>
    </row>
    <row r="2157" spans="1:1" x14ac:dyDescent="0.25">
      <c r="A2157" s="23"/>
    </row>
    <row r="2158" spans="1:1" x14ac:dyDescent="0.25">
      <c r="A2158" s="23"/>
    </row>
    <row r="2159" spans="1:1" x14ac:dyDescent="0.25">
      <c r="A2159" s="23"/>
    </row>
    <row r="2160" spans="1:1" x14ac:dyDescent="0.25">
      <c r="A2160" s="23"/>
    </row>
    <row r="2161" spans="1:1" x14ac:dyDescent="0.25">
      <c r="A2161" s="23"/>
    </row>
    <row r="2162" spans="1:1" x14ac:dyDescent="0.25">
      <c r="A2162" s="23"/>
    </row>
    <row r="2163" spans="1:1" x14ac:dyDescent="0.25">
      <c r="A2163" s="23"/>
    </row>
    <row r="2164" spans="1:1" x14ac:dyDescent="0.25">
      <c r="A2164" s="23"/>
    </row>
    <row r="2165" spans="1:1" x14ac:dyDescent="0.25">
      <c r="A2165" s="23"/>
    </row>
    <row r="2166" spans="1:1" x14ac:dyDescent="0.25">
      <c r="A2166" s="23"/>
    </row>
    <row r="2167" spans="1:1" x14ac:dyDescent="0.25">
      <c r="A2167" s="23"/>
    </row>
    <row r="2168" spans="1:1" x14ac:dyDescent="0.25">
      <c r="A2168" s="23"/>
    </row>
    <row r="2169" spans="1:1" x14ac:dyDescent="0.25">
      <c r="A2169" s="23"/>
    </row>
    <row r="2170" spans="1:1" x14ac:dyDescent="0.25">
      <c r="A2170" s="23"/>
    </row>
    <row r="2171" spans="1:1" x14ac:dyDescent="0.25">
      <c r="A2171" s="23"/>
    </row>
    <row r="2172" spans="1:1" x14ac:dyDescent="0.25">
      <c r="A2172" s="23"/>
    </row>
    <row r="2173" spans="1:1" x14ac:dyDescent="0.25">
      <c r="A2173" s="23"/>
    </row>
    <row r="2174" spans="1:1" x14ac:dyDescent="0.25">
      <c r="A2174" s="23"/>
    </row>
    <row r="2175" spans="1:1" x14ac:dyDescent="0.25">
      <c r="A2175" s="23"/>
    </row>
    <row r="2176" spans="1:1" x14ac:dyDescent="0.25">
      <c r="A2176" s="23"/>
    </row>
    <row r="2177" spans="1:1" x14ac:dyDescent="0.25">
      <c r="A2177" s="23"/>
    </row>
    <row r="2178" spans="1:1" x14ac:dyDescent="0.25">
      <c r="A2178" s="23"/>
    </row>
    <row r="2179" spans="1:1" x14ac:dyDescent="0.25">
      <c r="A2179" s="23"/>
    </row>
    <row r="2180" spans="1:1" x14ac:dyDescent="0.25">
      <c r="A2180" s="23"/>
    </row>
    <row r="2181" spans="1:1" x14ac:dyDescent="0.25">
      <c r="A2181" s="23"/>
    </row>
    <row r="2182" spans="1:1" x14ac:dyDescent="0.25">
      <c r="A2182" s="23"/>
    </row>
    <row r="2183" spans="1:1" x14ac:dyDescent="0.25">
      <c r="A2183" s="23"/>
    </row>
    <row r="2184" spans="1:1" x14ac:dyDescent="0.25">
      <c r="A2184" s="23"/>
    </row>
    <row r="2185" spans="1:1" x14ac:dyDescent="0.25">
      <c r="A2185" s="23"/>
    </row>
    <row r="2186" spans="1:1" x14ac:dyDescent="0.25">
      <c r="A2186" s="23"/>
    </row>
    <row r="2187" spans="1:1" x14ac:dyDescent="0.25">
      <c r="A2187" s="23"/>
    </row>
    <row r="2188" spans="1:1" x14ac:dyDescent="0.25">
      <c r="A2188" s="23"/>
    </row>
    <row r="2189" spans="1:1" x14ac:dyDescent="0.25">
      <c r="A2189" s="23"/>
    </row>
    <row r="2190" spans="1:1" x14ac:dyDescent="0.25">
      <c r="A2190" s="23"/>
    </row>
    <row r="2191" spans="1:1" x14ac:dyDescent="0.25">
      <c r="A2191" s="23"/>
    </row>
    <row r="2192" spans="1:1" x14ac:dyDescent="0.25">
      <c r="A2192" s="23"/>
    </row>
    <row r="2193" spans="1:1" x14ac:dyDescent="0.25">
      <c r="A2193" s="23"/>
    </row>
    <row r="2194" spans="1:1" x14ac:dyDescent="0.25">
      <c r="A2194" s="23"/>
    </row>
    <row r="2195" spans="1:1" x14ac:dyDescent="0.25">
      <c r="A2195" s="23"/>
    </row>
    <row r="2196" spans="1:1" x14ac:dyDescent="0.25">
      <c r="A2196" s="23"/>
    </row>
    <row r="2197" spans="1:1" x14ac:dyDescent="0.25">
      <c r="A2197" s="23"/>
    </row>
    <row r="2198" spans="1:1" x14ac:dyDescent="0.25">
      <c r="A2198" s="23"/>
    </row>
    <row r="2199" spans="1:1" x14ac:dyDescent="0.25">
      <c r="A2199" s="23"/>
    </row>
    <row r="2200" spans="1:1" x14ac:dyDescent="0.25">
      <c r="A2200" s="23"/>
    </row>
    <row r="2201" spans="1:1" x14ac:dyDescent="0.25">
      <c r="A2201" s="23"/>
    </row>
    <row r="2202" spans="1:1" x14ac:dyDescent="0.25">
      <c r="A2202" s="23"/>
    </row>
    <row r="2203" spans="1:1" x14ac:dyDescent="0.25">
      <c r="A2203" s="23"/>
    </row>
    <row r="2204" spans="1:1" x14ac:dyDescent="0.25">
      <c r="A2204" s="23"/>
    </row>
    <row r="2205" spans="1:1" x14ac:dyDescent="0.25">
      <c r="A2205" s="23"/>
    </row>
    <row r="2206" spans="1:1" x14ac:dyDescent="0.25">
      <c r="A2206" s="23"/>
    </row>
    <row r="2207" spans="1:1" x14ac:dyDescent="0.25">
      <c r="A2207" s="23"/>
    </row>
    <row r="2208" spans="1:1" x14ac:dyDescent="0.25">
      <c r="A2208" s="23"/>
    </row>
    <row r="2209" spans="1:1" x14ac:dyDescent="0.25">
      <c r="A2209" s="23"/>
    </row>
    <row r="2210" spans="1:1" x14ac:dyDescent="0.25">
      <c r="A2210" s="23"/>
    </row>
    <row r="2211" spans="1:1" x14ac:dyDescent="0.25">
      <c r="A2211" s="23"/>
    </row>
    <row r="2212" spans="1:1" x14ac:dyDescent="0.25">
      <c r="A2212" s="23"/>
    </row>
    <row r="2213" spans="1:1" x14ac:dyDescent="0.25">
      <c r="A2213" s="23"/>
    </row>
    <row r="2214" spans="1:1" x14ac:dyDescent="0.25">
      <c r="A2214" s="23"/>
    </row>
    <row r="2215" spans="1:1" x14ac:dyDescent="0.25">
      <c r="A2215" s="23"/>
    </row>
    <row r="2216" spans="1:1" x14ac:dyDescent="0.25">
      <c r="A2216" s="23"/>
    </row>
    <row r="2217" spans="1:1" x14ac:dyDescent="0.25">
      <c r="A2217" s="23"/>
    </row>
    <row r="2218" spans="1:1" x14ac:dyDescent="0.25">
      <c r="A2218" s="23"/>
    </row>
    <row r="2219" spans="1:1" x14ac:dyDescent="0.25">
      <c r="A2219" s="23"/>
    </row>
    <row r="2220" spans="1:1" x14ac:dyDescent="0.25">
      <c r="A2220" s="23"/>
    </row>
    <row r="2221" spans="1:1" x14ac:dyDescent="0.25">
      <c r="A2221" s="23"/>
    </row>
    <row r="2222" spans="1:1" x14ac:dyDescent="0.25">
      <c r="A2222" s="23"/>
    </row>
    <row r="2223" spans="1:1" x14ac:dyDescent="0.25">
      <c r="A2223" s="23"/>
    </row>
    <row r="2224" spans="1:1" x14ac:dyDescent="0.25">
      <c r="A2224" s="23"/>
    </row>
    <row r="2225" spans="1:1" x14ac:dyDescent="0.25">
      <c r="A2225" s="23"/>
    </row>
    <row r="2226" spans="1:1" x14ac:dyDescent="0.25">
      <c r="A2226" s="23"/>
    </row>
    <row r="2227" spans="1:1" x14ac:dyDescent="0.25">
      <c r="A2227" s="23"/>
    </row>
    <row r="2228" spans="1:1" x14ac:dyDescent="0.25">
      <c r="A2228" s="23"/>
    </row>
    <row r="2229" spans="1:1" x14ac:dyDescent="0.25">
      <c r="A2229" s="23"/>
    </row>
    <row r="2230" spans="1:1" x14ac:dyDescent="0.25">
      <c r="A2230" s="23"/>
    </row>
    <row r="2231" spans="1:1" x14ac:dyDescent="0.25">
      <c r="A2231" s="23"/>
    </row>
    <row r="2232" spans="1:1" x14ac:dyDescent="0.25">
      <c r="A2232" s="23"/>
    </row>
    <row r="2233" spans="1:1" x14ac:dyDescent="0.25">
      <c r="A2233" s="23"/>
    </row>
    <row r="2234" spans="1:1" x14ac:dyDescent="0.25">
      <c r="A2234" s="23"/>
    </row>
    <row r="2235" spans="1:1" x14ac:dyDescent="0.25">
      <c r="A2235" s="23"/>
    </row>
    <row r="2236" spans="1:1" x14ac:dyDescent="0.25">
      <c r="A2236" s="23"/>
    </row>
    <row r="2237" spans="1:1" x14ac:dyDescent="0.25">
      <c r="A2237" s="23"/>
    </row>
    <row r="2238" spans="1:1" x14ac:dyDescent="0.25">
      <c r="A2238" s="23"/>
    </row>
    <row r="2239" spans="1:1" x14ac:dyDescent="0.25">
      <c r="A2239" s="23"/>
    </row>
    <row r="2240" spans="1:1" x14ac:dyDescent="0.25">
      <c r="A2240" s="23"/>
    </row>
    <row r="2241" spans="1:1" x14ac:dyDescent="0.25">
      <c r="A2241" s="23"/>
    </row>
    <row r="2242" spans="1:1" x14ac:dyDescent="0.25">
      <c r="A2242" s="23"/>
    </row>
    <row r="2243" spans="1:1" x14ac:dyDescent="0.25">
      <c r="A2243" s="23"/>
    </row>
    <row r="2244" spans="1:1" x14ac:dyDescent="0.25">
      <c r="A2244" s="23"/>
    </row>
    <row r="2245" spans="1:1" x14ac:dyDescent="0.25">
      <c r="A2245" s="23"/>
    </row>
    <row r="2246" spans="1:1" x14ac:dyDescent="0.25">
      <c r="A2246" s="23"/>
    </row>
    <row r="2247" spans="1:1" x14ac:dyDescent="0.25">
      <c r="A2247" s="23"/>
    </row>
    <row r="2248" spans="1:1" x14ac:dyDescent="0.25">
      <c r="A2248" s="23"/>
    </row>
    <row r="2249" spans="1:1" x14ac:dyDescent="0.25">
      <c r="A2249" s="23"/>
    </row>
    <row r="2250" spans="1:1" x14ac:dyDescent="0.25">
      <c r="A2250" s="23"/>
    </row>
    <row r="2251" spans="1:1" x14ac:dyDescent="0.25">
      <c r="A2251" s="23"/>
    </row>
    <row r="2252" spans="1:1" x14ac:dyDescent="0.25">
      <c r="A2252" s="23"/>
    </row>
    <row r="2253" spans="1:1" x14ac:dyDescent="0.25">
      <c r="A2253" s="23"/>
    </row>
    <row r="2254" spans="1:1" x14ac:dyDescent="0.25">
      <c r="A2254" s="23"/>
    </row>
    <row r="2255" spans="1:1" x14ac:dyDescent="0.25">
      <c r="A2255" s="23"/>
    </row>
    <row r="2256" spans="1:1" x14ac:dyDescent="0.25">
      <c r="A2256" s="23"/>
    </row>
    <row r="2257" spans="1:1" x14ac:dyDescent="0.25">
      <c r="A2257" s="23"/>
    </row>
    <row r="2258" spans="1:1" x14ac:dyDescent="0.25">
      <c r="A2258" s="23"/>
    </row>
    <row r="2259" spans="1:1" x14ac:dyDescent="0.25">
      <c r="A2259" s="23"/>
    </row>
    <row r="2260" spans="1:1" x14ac:dyDescent="0.25">
      <c r="A2260" s="23"/>
    </row>
    <row r="2261" spans="1:1" x14ac:dyDescent="0.25">
      <c r="A2261" s="23"/>
    </row>
    <row r="2262" spans="1:1" x14ac:dyDescent="0.25">
      <c r="A2262" s="23"/>
    </row>
    <row r="2263" spans="1:1" x14ac:dyDescent="0.25">
      <c r="A2263" s="23"/>
    </row>
    <row r="2264" spans="1:1" x14ac:dyDescent="0.25">
      <c r="A2264" s="23"/>
    </row>
    <row r="2265" spans="1:1" x14ac:dyDescent="0.25">
      <c r="A2265" s="23"/>
    </row>
    <row r="2266" spans="1:1" x14ac:dyDescent="0.25">
      <c r="A2266" s="23"/>
    </row>
    <row r="2267" spans="1:1" x14ac:dyDescent="0.25">
      <c r="A2267" s="23"/>
    </row>
    <row r="2268" spans="1:1" x14ac:dyDescent="0.25">
      <c r="A2268" s="23"/>
    </row>
    <row r="2269" spans="1:1" x14ac:dyDescent="0.25">
      <c r="A2269" s="23"/>
    </row>
    <row r="2270" spans="1:1" x14ac:dyDescent="0.25">
      <c r="A2270" s="23"/>
    </row>
    <row r="2271" spans="1:1" x14ac:dyDescent="0.25">
      <c r="A2271" s="23"/>
    </row>
    <row r="2272" spans="1:1" x14ac:dyDescent="0.25">
      <c r="A2272" s="23"/>
    </row>
    <row r="2273" spans="1:1" x14ac:dyDescent="0.25">
      <c r="A2273" s="23"/>
    </row>
    <row r="2274" spans="1:1" x14ac:dyDescent="0.25">
      <c r="A2274" s="23"/>
    </row>
    <row r="2275" spans="1:1" x14ac:dyDescent="0.25">
      <c r="A2275" s="23"/>
    </row>
    <row r="2276" spans="1:1" x14ac:dyDescent="0.25">
      <c r="A2276" s="23"/>
    </row>
    <row r="2277" spans="1:1" x14ac:dyDescent="0.25">
      <c r="A2277" s="23"/>
    </row>
    <row r="2278" spans="1:1" x14ac:dyDescent="0.25">
      <c r="A2278" s="23"/>
    </row>
    <row r="2279" spans="1:1" x14ac:dyDescent="0.25">
      <c r="A2279" s="23"/>
    </row>
    <row r="2280" spans="1:1" x14ac:dyDescent="0.25">
      <c r="A2280" s="23"/>
    </row>
    <row r="2281" spans="1:1" x14ac:dyDescent="0.25">
      <c r="A2281" s="23"/>
    </row>
    <row r="2282" spans="1:1" x14ac:dyDescent="0.25">
      <c r="A2282" s="23"/>
    </row>
    <row r="2283" spans="1:1" x14ac:dyDescent="0.25">
      <c r="A2283" s="23"/>
    </row>
    <row r="2284" spans="1:1" x14ac:dyDescent="0.25">
      <c r="A2284" s="23"/>
    </row>
    <row r="2285" spans="1:1" x14ac:dyDescent="0.25">
      <c r="A2285" s="23"/>
    </row>
    <row r="2286" spans="1:1" x14ac:dyDescent="0.25">
      <c r="A2286" s="23"/>
    </row>
    <row r="2287" spans="1:1" x14ac:dyDescent="0.25">
      <c r="A2287" s="23"/>
    </row>
    <row r="2288" spans="1:1" x14ac:dyDescent="0.25">
      <c r="A2288" s="23"/>
    </row>
    <row r="2289" spans="1:1" x14ac:dyDescent="0.25">
      <c r="A2289" s="23"/>
    </row>
    <row r="2290" spans="1:1" x14ac:dyDescent="0.25">
      <c r="A2290" s="23"/>
    </row>
    <row r="2291" spans="1:1" x14ac:dyDescent="0.25">
      <c r="A2291" s="23"/>
    </row>
    <row r="2292" spans="1:1" x14ac:dyDescent="0.25">
      <c r="A2292" s="23"/>
    </row>
    <row r="2293" spans="1:1" x14ac:dyDescent="0.25">
      <c r="A2293" s="23"/>
    </row>
    <row r="2294" spans="1:1" x14ac:dyDescent="0.25">
      <c r="A2294" s="23"/>
    </row>
    <row r="2295" spans="1:1" x14ac:dyDescent="0.25">
      <c r="A2295" s="23"/>
    </row>
    <row r="2296" spans="1:1" x14ac:dyDescent="0.25">
      <c r="A2296" s="23"/>
    </row>
    <row r="2297" spans="1:1" x14ac:dyDescent="0.25">
      <c r="A2297" s="23"/>
    </row>
    <row r="2298" spans="1:1" x14ac:dyDescent="0.25">
      <c r="A2298" s="23"/>
    </row>
    <row r="2299" spans="1:1" x14ac:dyDescent="0.25">
      <c r="A2299" s="23"/>
    </row>
    <row r="2300" spans="1:1" x14ac:dyDescent="0.25">
      <c r="A2300" s="23"/>
    </row>
    <row r="2301" spans="1:1" x14ac:dyDescent="0.25">
      <c r="A2301" s="23"/>
    </row>
    <row r="2302" spans="1:1" x14ac:dyDescent="0.25">
      <c r="A2302" s="23"/>
    </row>
    <row r="2303" spans="1:1" x14ac:dyDescent="0.25">
      <c r="A2303" s="23"/>
    </row>
    <row r="2304" spans="1:1" x14ac:dyDescent="0.25">
      <c r="A2304" s="23"/>
    </row>
    <row r="2305" spans="1:1" x14ac:dyDescent="0.25">
      <c r="A2305" s="23"/>
    </row>
    <row r="2306" spans="1:1" x14ac:dyDescent="0.25">
      <c r="A2306" s="23"/>
    </row>
    <row r="2307" spans="1:1" x14ac:dyDescent="0.25">
      <c r="A2307" s="23"/>
    </row>
    <row r="2308" spans="1:1" x14ac:dyDescent="0.25">
      <c r="A2308" s="23"/>
    </row>
    <row r="2309" spans="1:1" x14ac:dyDescent="0.25">
      <c r="A2309" s="23"/>
    </row>
    <row r="2310" spans="1:1" x14ac:dyDescent="0.25">
      <c r="A2310" s="23"/>
    </row>
    <row r="2311" spans="1:1" x14ac:dyDescent="0.25">
      <c r="A2311" s="23"/>
    </row>
    <row r="2312" spans="1:1" x14ac:dyDescent="0.25">
      <c r="A2312" s="23"/>
    </row>
    <row r="2313" spans="1:1" x14ac:dyDescent="0.25">
      <c r="A2313" s="23"/>
    </row>
    <row r="2314" spans="1:1" x14ac:dyDescent="0.25">
      <c r="A2314" s="23"/>
    </row>
    <row r="2315" spans="1:1" x14ac:dyDescent="0.25">
      <c r="A2315" s="23"/>
    </row>
    <row r="2316" spans="1:1" x14ac:dyDescent="0.25">
      <c r="A2316" s="23"/>
    </row>
    <row r="2317" spans="1:1" x14ac:dyDescent="0.25">
      <c r="A2317" s="23"/>
    </row>
    <row r="2318" spans="1:1" x14ac:dyDescent="0.25">
      <c r="A2318" s="23"/>
    </row>
    <row r="2319" spans="1:1" x14ac:dyDescent="0.25">
      <c r="A2319" s="23"/>
    </row>
    <row r="2320" spans="1:1" x14ac:dyDescent="0.25">
      <c r="A2320" s="23"/>
    </row>
    <row r="2321" spans="1:1" x14ac:dyDescent="0.25">
      <c r="A2321" s="23"/>
    </row>
    <row r="2322" spans="1:1" x14ac:dyDescent="0.25">
      <c r="A2322" s="23"/>
    </row>
    <row r="2323" spans="1:1" x14ac:dyDescent="0.25">
      <c r="A2323" s="23"/>
    </row>
    <row r="2324" spans="1:1" x14ac:dyDescent="0.25">
      <c r="A2324" s="23"/>
    </row>
    <row r="2325" spans="1:1" x14ac:dyDescent="0.25">
      <c r="A2325" s="23"/>
    </row>
    <row r="2326" spans="1:1" x14ac:dyDescent="0.25">
      <c r="A2326" s="23"/>
    </row>
    <row r="2327" spans="1:1" x14ac:dyDescent="0.25">
      <c r="A2327" s="23"/>
    </row>
    <row r="2328" spans="1:1" x14ac:dyDescent="0.25">
      <c r="A2328" s="23"/>
    </row>
    <row r="2329" spans="1:1" x14ac:dyDescent="0.25">
      <c r="A2329" s="23"/>
    </row>
    <row r="2330" spans="1:1" x14ac:dyDescent="0.25">
      <c r="A2330" s="23"/>
    </row>
    <row r="2331" spans="1:1" x14ac:dyDescent="0.25">
      <c r="A2331" s="23"/>
    </row>
    <row r="2332" spans="1:1" x14ac:dyDescent="0.25">
      <c r="A2332" s="23"/>
    </row>
    <row r="2333" spans="1:1" x14ac:dyDescent="0.25">
      <c r="A2333" s="23"/>
    </row>
    <row r="2334" spans="1:1" x14ac:dyDescent="0.25">
      <c r="A2334" s="23"/>
    </row>
    <row r="2335" spans="1:1" x14ac:dyDescent="0.25">
      <c r="A2335" s="23"/>
    </row>
    <row r="2336" spans="1:1" x14ac:dyDescent="0.25">
      <c r="A2336" s="23"/>
    </row>
    <row r="2337" spans="1:1" x14ac:dyDescent="0.25">
      <c r="A2337" s="23"/>
    </row>
    <row r="2338" spans="1:1" x14ac:dyDescent="0.25">
      <c r="A2338" s="23"/>
    </row>
    <row r="2339" spans="1:1" x14ac:dyDescent="0.25">
      <c r="A2339" s="23"/>
    </row>
    <row r="2340" spans="1:1" x14ac:dyDescent="0.25">
      <c r="A2340" s="23"/>
    </row>
    <row r="2341" spans="1:1" x14ac:dyDescent="0.25">
      <c r="A2341" s="23"/>
    </row>
    <row r="2342" spans="1:1" x14ac:dyDescent="0.25">
      <c r="A2342" s="23"/>
    </row>
  </sheetData>
  <mergeCells count="3">
    <mergeCell ref="B1:C1"/>
    <mergeCell ref="D1:E1"/>
    <mergeCell ref="F1:G1"/>
  </mergeCells>
  <pageMargins left="0.7" right="0.7" top="0.75" bottom="0.75" header="0.3" footer="0.3"/>
  <pageSetup paperSize="8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rightToLeft="1" workbookViewId="0">
      <selection activeCell="B23" sqref="B23"/>
    </sheetView>
  </sheetViews>
  <sheetFormatPr defaultColWidth="9" defaultRowHeight="14.25" x14ac:dyDescent="0.2"/>
  <cols>
    <col min="1" max="1" width="11.125" style="10" bestFit="1" customWidth="1"/>
    <col min="2" max="4" width="10.625" style="11" customWidth="1"/>
    <col min="5" max="16384" width="9" style="11"/>
  </cols>
  <sheetData>
    <row r="1" spans="1:10" ht="16.5" x14ac:dyDescent="0.3">
      <c r="A1" s="65" t="s">
        <v>53</v>
      </c>
      <c r="B1" s="65" t="s">
        <v>9</v>
      </c>
      <c r="C1" s="65" t="s">
        <v>3</v>
      </c>
      <c r="D1" s="40"/>
      <c r="E1" s="40"/>
      <c r="I1" s="40"/>
      <c r="J1" s="40"/>
    </row>
    <row r="2" spans="1:10" ht="16.5" x14ac:dyDescent="0.3">
      <c r="A2" s="65" t="s">
        <v>1</v>
      </c>
      <c r="B2" s="66">
        <v>2.2991139851965681</v>
      </c>
      <c r="C2" s="66">
        <v>97.70088601480343</v>
      </c>
      <c r="D2" s="40"/>
      <c r="E2" s="40"/>
      <c r="F2" s="40"/>
      <c r="G2" s="40"/>
      <c r="H2" s="40"/>
      <c r="I2" s="40"/>
      <c r="J2" s="40"/>
    </row>
    <row r="3" spans="1:10" ht="16.5" x14ac:dyDescent="0.3">
      <c r="A3" s="65" t="s">
        <v>2</v>
      </c>
      <c r="B3" s="66">
        <v>61.8836269252918</v>
      </c>
      <c r="C3" s="66">
        <v>38.116373074708207</v>
      </c>
      <c r="D3" s="40"/>
      <c r="E3" s="40"/>
      <c r="F3" s="40"/>
      <c r="I3" s="40"/>
      <c r="J3" s="40"/>
    </row>
    <row r="4" spans="1:10" ht="16.5" x14ac:dyDescent="0.3">
      <c r="A4" s="41"/>
      <c r="B4" s="40"/>
      <c r="C4" s="40"/>
      <c r="D4" s="40"/>
      <c r="E4" s="40"/>
      <c r="F4" s="40"/>
      <c r="I4" s="40"/>
      <c r="J4" s="40"/>
    </row>
    <row r="5" spans="1:10" ht="16.5" x14ac:dyDescent="0.3">
      <c r="A5" s="41"/>
      <c r="B5" s="40"/>
      <c r="C5" s="40"/>
      <c r="D5" s="40"/>
      <c r="E5" s="40"/>
      <c r="F5" s="40"/>
      <c r="I5" s="40"/>
      <c r="J5" s="40"/>
    </row>
    <row r="6" spans="1:10" ht="16.5" x14ac:dyDescent="0.3">
      <c r="A6" s="41"/>
      <c r="B6" s="40"/>
      <c r="C6" s="40"/>
      <c r="D6" s="40"/>
      <c r="E6" s="40"/>
      <c r="F6" s="40"/>
      <c r="G6" s="40"/>
      <c r="H6" s="40"/>
      <c r="I6" s="40"/>
      <c r="J6" s="40"/>
    </row>
    <row r="7" spans="1:10" ht="16.5" x14ac:dyDescent="0.3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ht="16.5" x14ac:dyDescent="0.3">
      <c r="E8" s="40"/>
      <c r="F8" s="40"/>
      <c r="G8" s="40"/>
      <c r="H8" s="40"/>
      <c r="I8" s="40"/>
      <c r="J8" s="40"/>
    </row>
    <row r="9" spans="1:10" ht="16.5" x14ac:dyDescent="0.3">
      <c r="E9" s="40"/>
      <c r="F9" s="40"/>
      <c r="G9" s="40"/>
      <c r="H9" s="40"/>
      <c r="I9" s="40"/>
      <c r="J9" s="40"/>
    </row>
    <row r="10" spans="1:10" x14ac:dyDescent="0.2">
      <c r="A10" s="11"/>
    </row>
    <row r="11" spans="1:10" x14ac:dyDescent="0.2">
      <c r="A11" s="11"/>
    </row>
    <row r="12" spans="1:10" x14ac:dyDescent="0.2">
      <c r="A12" s="11"/>
    </row>
    <row r="13" spans="1:10" x14ac:dyDescent="0.2">
      <c r="A13" s="11"/>
    </row>
    <row r="14" spans="1:10" x14ac:dyDescent="0.2">
      <c r="A14" s="11"/>
    </row>
    <row r="15" spans="1:10" x14ac:dyDescent="0.2">
      <c r="A15" s="11"/>
    </row>
    <row r="16" spans="1:10" x14ac:dyDescent="0.2">
      <c r="A16" s="11"/>
    </row>
    <row r="17" spans="1:1" x14ac:dyDescent="0.2">
      <c r="A17" s="11"/>
    </row>
    <row r="18" spans="1:1" x14ac:dyDescent="0.2">
      <c r="A18" s="11"/>
    </row>
    <row r="19" spans="1:1" x14ac:dyDescent="0.2">
      <c r="A19" s="11"/>
    </row>
    <row r="20" spans="1:1" x14ac:dyDescent="0.2">
      <c r="A20" s="11"/>
    </row>
    <row r="21" spans="1:1" x14ac:dyDescent="0.2">
      <c r="A21" s="11"/>
    </row>
    <row r="22" spans="1:1" x14ac:dyDescent="0.2">
      <c r="A22" s="11"/>
    </row>
    <row r="23" spans="1:1" x14ac:dyDescent="0.2">
      <c r="A23" s="11"/>
    </row>
    <row r="24" spans="1:1" x14ac:dyDescent="0.2">
      <c r="A24" s="11"/>
    </row>
    <row r="25" spans="1:1" x14ac:dyDescent="0.2">
      <c r="A25" s="11"/>
    </row>
    <row r="26" spans="1:1" x14ac:dyDescent="0.2">
      <c r="A26" s="11"/>
    </row>
    <row r="27" spans="1:1" x14ac:dyDescent="0.2">
      <c r="A27" s="11"/>
    </row>
    <row r="28" spans="1:1" x14ac:dyDescent="0.2">
      <c r="A28" s="11"/>
    </row>
    <row r="29" spans="1:1" x14ac:dyDescent="0.2">
      <c r="A29" s="11"/>
    </row>
    <row r="30" spans="1:1" x14ac:dyDescent="0.2">
      <c r="A30" s="11"/>
    </row>
    <row r="31" spans="1:1" x14ac:dyDescent="0.2">
      <c r="A31" s="11"/>
    </row>
    <row r="32" spans="1:1" x14ac:dyDescent="0.2">
      <c r="A32" s="11"/>
    </row>
    <row r="33" spans="1:1" x14ac:dyDescent="0.2">
      <c r="A33" s="11"/>
    </row>
    <row r="34" spans="1:1" x14ac:dyDescent="0.2">
      <c r="A34" s="11"/>
    </row>
    <row r="35" spans="1:1" x14ac:dyDescent="0.2">
      <c r="A35" s="11"/>
    </row>
    <row r="36" spans="1:1" x14ac:dyDescent="0.2">
      <c r="A36" s="11"/>
    </row>
    <row r="37" spans="1:1" x14ac:dyDescent="0.2">
      <c r="A37" s="11"/>
    </row>
    <row r="38" spans="1:1" x14ac:dyDescent="0.2">
      <c r="A38" s="11"/>
    </row>
    <row r="39" spans="1:1" x14ac:dyDescent="0.2">
      <c r="A39" s="11"/>
    </row>
    <row r="40" spans="1:1" x14ac:dyDescent="0.2">
      <c r="A40" s="11"/>
    </row>
    <row r="41" spans="1:1" x14ac:dyDescent="0.2">
      <c r="A41" s="11"/>
    </row>
    <row r="42" spans="1:1" x14ac:dyDescent="0.2">
      <c r="A42" s="11"/>
    </row>
    <row r="43" spans="1:1" x14ac:dyDescent="0.2">
      <c r="A43" s="11"/>
    </row>
    <row r="44" spans="1:1" x14ac:dyDescent="0.2">
      <c r="A44" s="11"/>
    </row>
    <row r="45" spans="1:1" x14ac:dyDescent="0.2">
      <c r="A45" s="11"/>
    </row>
    <row r="46" spans="1:1" x14ac:dyDescent="0.2">
      <c r="A46" s="11"/>
    </row>
    <row r="47" spans="1:1" x14ac:dyDescent="0.2">
      <c r="A47" s="11"/>
    </row>
    <row r="48" spans="1:1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8"/>
  <sheetViews>
    <sheetView showGridLines="0" rightToLeft="1" topLeftCell="D1" zoomScaleNormal="100" workbookViewId="0">
      <selection activeCell="L32" sqref="L32"/>
    </sheetView>
  </sheetViews>
  <sheetFormatPr defaultColWidth="9" defaultRowHeight="15" x14ac:dyDescent="0.25"/>
  <cols>
    <col min="1" max="1" width="10.625" style="64" customWidth="1"/>
    <col min="2" max="9" width="10.625" style="36" customWidth="1"/>
    <col min="10" max="18" width="9" style="11"/>
    <col min="19" max="19" width="6.25" style="11" customWidth="1"/>
    <col min="20" max="16384" width="9" style="11"/>
  </cols>
  <sheetData>
    <row r="1" spans="1:9" x14ac:dyDescent="0.25">
      <c r="A1" s="67"/>
      <c r="B1" s="42" t="s">
        <v>54</v>
      </c>
      <c r="C1" s="42" t="s">
        <v>54</v>
      </c>
      <c r="D1" s="42" t="s">
        <v>54</v>
      </c>
      <c r="E1" s="42" t="s">
        <v>54</v>
      </c>
      <c r="F1" s="42" t="s">
        <v>47</v>
      </c>
      <c r="G1" s="42" t="s">
        <v>47</v>
      </c>
      <c r="H1" s="42" t="s">
        <v>47</v>
      </c>
      <c r="I1" s="42" t="s">
        <v>47</v>
      </c>
    </row>
    <row r="2" spans="1:9" x14ac:dyDescent="0.25">
      <c r="A2" s="67"/>
      <c r="B2" s="43" t="s">
        <v>9</v>
      </c>
      <c r="C2" s="42" t="s">
        <v>3</v>
      </c>
      <c r="D2" s="43" t="s">
        <v>9</v>
      </c>
      <c r="E2" s="42" t="s">
        <v>3</v>
      </c>
      <c r="F2" s="43" t="s">
        <v>9</v>
      </c>
      <c r="G2" s="42" t="s">
        <v>3</v>
      </c>
      <c r="H2" s="43" t="s">
        <v>9</v>
      </c>
      <c r="I2" s="42" t="s">
        <v>3</v>
      </c>
    </row>
    <row r="3" spans="1:9" x14ac:dyDescent="0.25">
      <c r="A3" s="64" t="s">
        <v>0</v>
      </c>
      <c r="B3" s="23" t="s">
        <v>10</v>
      </c>
      <c r="C3" s="23" t="s">
        <v>56</v>
      </c>
      <c r="D3" s="23" t="s">
        <v>11</v>
      </c>
      <c r="E3" s="23" t="s">
        <v>57</v>
      </c>
      <c r="F3" s="23" t="s">
        <v>58</v>
      </c>
      <c r="G3" s="23" t="s">
        <v>59</v>
      </c>
      <c r="H3" s="23" t="s">
        <v>60</v>
      </c>
      <c r="I3" s="23" t="s">
        <v>61</v>
      </c>
    </row>
    <row r="4" spans="1:9" x14ac:dyDescent="0.2">
      <c r="A4" s="57">
        <v>43467</v>
      </c>
      <c r="B4" s="54">
        <v>5.908117709409811E-2</v>
      </c>
      <c r="C4" s="54">
        <v>-0.1367046760109174</v>
      </c>
      <c r="D4" s="54">
        <v>-1.285144900563279E-2</v>
      </c>
      <c r="E4" s="54">
        <v>0.12120568691765871</v>
      </c>
      <c r="F4" s="54">
        <v>0.38021700907794881</v>
      </c>
      <c r="G4" s="54">
        <v>2.194037440261826E-2</v>
      </c>
      <c r="H4" s="54"/>
      <c r="I4" s="54">
        <v>-2.4106641438889031E-2</v>
      </c>
    </row>
    <row r="5" spans="1:9" x14ac:dyDescent="0.2">
      <c r="A5" s="57">
        <v>43468</v>
      </c>
      <c r="B5" s="54">
        <v>0.25331861341150319</v>
      </c>
      <c r="C5" s="54">
        <v>-0.14683791224177212</v>
      </c>
      <c r="D5" s="54">
        <v>-1.422910746601231E-2</v>
      </c>
      <c r="E5" s="54">
        <v>0.20638696481369068</v>
      </c>
      <c r="F5" s="54">
        <v>0.39798014937204912</v>
      </c>
      <c r="G5" s="54">
        <v>-0.1213906868717242</v>
      </c>
      <c r="H5" s="54"/>
      <c r="I5" s="54">
        <v>-7.9111999010713502E-2</v>
      </c>
    </row>
    <row r="6" spans="1:9" x14ac:dyDescent="0.2">
      <c r="A6" s="57">
        <v>43471</v>
      </c>
      <c r="B6" s="54">
        <v>-0.10544364551080901</v>
      </c>
      <c r="C6" s="54">
        <v>-0.48403657925908489</v>
      </c>
      <c r="D6" s="54">
        <v>-2.9838289196836162E-2</v>
      </c>
      <c r="E6" s="54">
        <v>0.2465468245242815</v>
      </c>
      <c r="F6" s="54">
        <v>0.39790624851248102</v>
      </c>
      <c r="G6" s="54">
        <v>-0.12156551605461061</v>
      </c>
      <c r="H6" s="54">
        <v>-0.2165158335860029</v>
      </c>
      <c r="I6" s="54">
        <v>-6.2160507987735984E-3</v>
      </c>
    </row>
    <row r="7" spans="1:9" x14ac:dyDescent="0.2">
      <c r="A7" s="57">
        <v>43472</v>
      </c>
      <c r="B7" s="54">
        <v>1.7639014346353982E-2</v>
      </c>
      <c r="C7" s="54">
        <v>-0.53906418953440316</v>
      </c>
      <c r="D7" s="54">
        <v>-0.1069099457015929</v>
      </c>
      <c r="E7" s="54">
        <v>0.32754730870643162</v>
      </c>
      <c r="F7" s="54">
        <v>0.37674503342639831</v>
      </c>
      <c r="G7" s="54">
        <v>-0.1934159332550125</v>
      </c>
      <c r="H7" s="54">
        <v>-0.29343404850241822</v>
      </c>
      <c r="I7" s="54">
        <v>-5.9464539859803392E-2</v>
      </c>
    </row>
    <row r="8" spans="1:9" x14ac:dyDescent="0.2">
      <c r="A8" s="57">
        <v>43473</v>
      </c>
      <c r="B8" s="54">
        <v>0.1600715748118145</v>
      </c>
      <c r="C8" s="54">
        <v>-0.53023435815322439</v>
      </c>
      <c r="D8" s="54">
        <v>-0.16695473871940669</v>
      </c>
      <c r="E8" s="54">
        <v>0.35946952178816449</v>
      </c>
      <c r="F8" s="54">
        <v>0.45618432998444014</v>
      </c>
      <c r="G8" s="54">
        <v>-0.3772298792708203</v>
      </c>
      <c r="H8" s="54">
        <v>-0.33963975818467751</v>
      </c>
      <c r="I8" s="54">
        <v>-6.2663611073832393E-2</v>
      </c>
    </row>
    <row r="9" spans="1:9" x14ac:dyDescent="0.2">
      <c r="A9" s="57">
        <v>43474</v>
      </c>
      <c r="B9" s="54">
        <v>-0.2561035174628124</v>
      </c>
      <c r="C9" s="54">
        <v>-0.59316549109310024</v>
      </c>
      <c r="D9" s="54">
        <v>-0.16695473871940669</v>
      </c>
      <c r="E9" s="54">
        <v>0.3794828983026719</v>
      </c>
      <c r="F9" s="54">
        <v>0.33564332856573753</v>
      </c>
      <c r="G9" s="54">
        <v>-0.45286187630904728</v>
      </c>
      <c r="H9" s="54">
        <v>-0.3758786497956299</v>
      </c>
      <c r="I9" s="54">
        <v>-8.8944656315167778E-2</v>
      </c>
    </row>
    <row r="10" spans="1:9" x14ac:dyDescent="0.2">
      <c r="A10" s="57">
        <v>43475</v>
      </c>
      <c r="B10" s="54">
        <v>-0.16106345827395949</v>
      </c>
      <c r="C10" s="54">
        <v>-0.62275291387545451</v>
      </c>
      <c r="D10" s="54">
        <v>-0.15710227837169211</v>
      </c>
      <c r="E10" s="54">
        <v>0.46902077478249138</v>
      </c>
      <c r="F10" s="54">
        <v>0.26412241190210317</v>
      </c>
      <c r="G10" s="54">
        <v>-0.53927740150062875</v>
      </c>
      <c r="H10" s="54">
        <v>-0.42377555153321372</v>
      </c>
      <c r="I10" s="54">
        <v>-7.8922238347053669E-2</v>
      </c>
    </row>
    <row r="11" spans="1:9" x14ac:dyDescent="0.2">
      <c r="A11" s="57">
        <v>43478</v>
      </c>
      <c r="B11" s="54">
        <v>-0.28637428441156909</v>
      </c>
      <c r="C11" s="54">
        <v>-0.68405560310700275</v>
      </c>
      <c r="D11" s="54">
        <v>-0.16082399661701199</v>
      </c>
      <c r="E11" s="54">
        <v>0.434249029272953</v>
      </c>
      <c r="F11" s="54">
        <v>0.26431409763949204</v>
      </c>
      <c r="G11" s="54">
        <v>-0.5397469655093462</v>
      </c>
      <c r="H11" s="54">
        <v>-0.48556462328812044</v>
      </c>
      <c r="I11" s="54">
        <v>-0.105030540112605</v>
      </c>
    </row>
    <row r="12" spans="1:9" x14ac:dyDescent="0.2">
      <c r="A12" s="57">
        <v>43479</v>
      </c>
      <c r="B12" s="54">
        <v>1.161634310123113</v>
      </c>
      <c r="C12" s="54">
        <v>-0.78907086346822064</v>
      </c>
      <c r="D12" s="54">
        <v>-0.30301558681875052</v>
      </c>
      <c r="E12" s="54">
        <v>0.34927425992964917</v>
      </c>
      <c r="F12" s="54">
        <v>4.6582726241069378E-2</v>
      </c>
      <c r="G12" s="54">
        <v>-0.74461648738017283</v>
      </c>
      <c r="H12" s="54">
        <v>-0.55098096522455808</v>
      </c>
      <c r="I12" s="54">
        <v>-0.19333548970433551</v>
      </c>
    </row>
    <row r="13" spans="1:9" x14ac:dyDescent="0.2">
      <c r="A13" s="57">
        <v>43480</v>
      </c>
      <c r="B13" s="54">
        <v>1.2824063186724191</v>
      </c>
      <c r="C13" s="54">
        <v>-0.53156218376112008</v>
      </c>
      <c r="D13" s="54">
        <v>-0.28871895489986171</v>
      </c>
      <c r="E13" s="54">
        <v>0.35833941653788504</v>
      </c>
      <c r="F13" s="54">
        <v>4.9021115710625642E-3</v>
      </c>
      <c r="G13" s="54">
        <v>-0.78704551133705558</v>
      </c>
      <c r="H13" s="54">
        <v>-0.63203432467754939</v>
      </c>
      <c r="I13" s="54">
        <v>-0.12182598650660539</v>
      </c>
    </row>
    <row r="14" spans="1:9" x14ac:dyDescent="0.2">
      <c r="A14" s="57">
        <v>43481</v>
      </c>
      <c r="B14" s="54">
        <v>1.1618604859440209</v>
      </c>
      <c r="C14" s="54">
        <v>-0.86482055074319408</v>
      </c>
      <c r="D14" s="54">
        <v>-0.21844496799767921</v>
      </c>
      <c r="E14" s="54">
        <v>0.37568029551366583</v>
      </c>
      <c r="F14" s="54">
        <v>2.6376595341541877E-2</v>
      </c>
      <c r="G14" s="54">
        <v>-0.84893969919372547</v>
      </c>
      <c r="H14" s="54">
        <v>-0.69754051762196156</v>
      </c>
      <c r="I14" s="54">
        <v>-0.1055629030331648</v>
      </c>
    </row>
    <row r="15" spans="1:9" x14ac:dyDescent="0.2">
      <c r="A15" s="57">
        <v>43482</v>
      </c>
      <c r="B15" s="54">
        <v>1.199259710389375</v>
      </c>
      <c r="C15" s="54">
        <v>-0.91833432107370871</v>
      </c>
      <c r="D15" s="54">
        <v>-0.16180799208756469</v>
      </c>
      <c r="E15" s="54">
        <v>0.32250781687131796</v>
      </c>
      <c r="F15" s="54">
        <v>1.529073821199249</v>
      </c>
      <c r="G15" s="54">
        <v>-0.95933395437029312</v>
      </c>
      <c r="H15" s="54">
        <v>-0.69754051762196156</v>
      </c>
      <c r="I15" s="54">
        <v>-0.1743237028357415</v>
      </c>
    </row>
    <row r="16" spans="1:9" x14ac:dyDescent="0.2">
      <c r="A16" s="57">
        <v>43485</v>
      </c>
      <c r="B16" s="54">
        <v>1.072425945620153</v>
      </c>
      <c r="C16" s="54">
        <v>-0.97902473551698743</v>
      </c>
      <c r="D16" s="54">
        <v>-0.18775418235357991</v>
      </c>
      <c r="E16" s="54">
        <v>0.22098474418545422</v>
      </c>
      <c r="F16" s="54">
        <v>1.506435549503814</v>
      </c>
      <c r="G16" s="54">
        <v>-0.9604523764632833</v>
      </c>
      <c r="H16" s="54">
        <v>-0.87718444599912992</v>
      </c>
      <c r="I16" s="54">
        <v>-7.9413848389397926E-2</v>
      </c>
    </row>
    <row r="17" spans="1:9" x14ac:dyDescent="0.2">
      <c r="A17" s="57">
        <v>43486</v>
      </c>
      <c r="B17" s="54">
        <v>0.93213484831206339</v>
      </c>
      <c r="C17" s="54">
        <v>-1.1572083812850809</v>
      </c>
      <c r="D17" s="54">
        <v>-0.11963022356555879</v>
      </c>
      <c r="E17" s="54">
        <v>9.7687790924163173E-2</v>
      </c>
      <c r="F17" s="54">
        <v>1.5097831300127789</v>
      </c>
      <c r="G17" s="54">
        <v>-0.9888108401050385</v>
      </c>
      <c r="H17" s="54">
        <v>-0.92657368476146729</v>
      </c>
      <c r="I17" s="54">
        <v>-0.10607394285412519</v>
      </c>
    </row>
    <row r="18" spans="1:9" x14ac:dyDescent="0.2">
      <c r="A18" s="57">
        <v>43487</v>
      </c>
      <c r="B18" s="54">
        <v>1.251621783180914</v>
      </c>
      <c r="C18" s="54">
        <v>-1.119925250169286</v>
      </c>
      <c r="D18" s="54">
        <v>-8.5991825792615259E-2</v>
      </c>
      <c r="E18" s="54">
        <v>0.12698643058572159</v>
      </c>
      <c r="F18" s="54">
        <v>1.258287922767072</v>
      </c>
      <c r="G18" s="54">
        <v>-1.1811149218810961</v>
      </c>
      <c r="H18" s="54">
        <v>-1.006461579626434</v>
      </c>
      <c r="I18" s="54">
        <v>-0.1574472678898845</v>
      </c>
    </row>
    <row r="19" spans="1:9" x14ac:dyDescent="0.2">
      <c r="A19" s="57">
        <v>43488</v>
      </c>
      <c r="B19" s="54">
        <v>1.4518637981727849</v>
      </c>
      <c r="C19" s="54">
        <v>-1.1398144126822531</v>
      </c>
      <c r="D19" s="54">
        <v>-4.354750924628293E-2</v>
      </c>
      <c r="E19" s="54">
        <v>0.1885097555807895</v>
      </c>
      <c r="F19" s="54">
        <v>1.1375440053420571</v>
      </c>
      <c r="G19" s="54">
        <v>-1.214364482325937</v>
      </c>
      <c r="H19" s="54">
        <v>-1.066054471594519</v>
      </c>
      <c r="I19" s="54">
        <v>-0.2042509338712559</v>
      </c>
    </row>
    <row r="20" spans="1:9" x14ac:dyDescent="0.2">
      <c r="A20" s="57">
        <v>43489</v>
      </c>
      <c r="B20" s="54">
        <v>0.75026898481263848</v>
      </c>
      <c r="C20" s="54">
        <v>-1.1968679281457679</v>
      </c>
      <c r="D20" s="54">
        <v>3.6616191823073659E-3</v>
      </c>
      <c r="E20" s="54">
        <v>0.29000226174970228</v>
      </c>
      <c r="F20" s="54">
        <v>4.175187202368976</v>
      </c>
      <c r="G20" s="54">
        <v>-1.236363148557891</v>
      </c>
      <c r="H20" s="54">
        <v>-1.3053024573928449</v>
      </c>
      <c r="I20" s="54">
        <v>-0.23927045744750741</v>
      </c>
    </row>
    <row r="21" spans="1:9" x14ac:dyDescent="0.2">
      <c r="A21" s="57">
        <v>43492</v>
      </c>
      <c r="B21" s="54">
        <v>0.52285674516272895</v>
      </c>
      <c r="C21" s="54">
        <v>-1.2639650575054051</v>
      </c>
      <c r="D21" s="54">
        <v>5.074414043130944E-2</v>
      </c>
      <c r="E21" s="54">
        <v>0.41911311028741671</v>
      </c>
      <c r="F21" s="54">
        <v>4.0521179851749185</v>
      </c>
      <c r="G21" s="54">
        <v>-1.2366998176338269</v>
      </c>
      <c r="H21" s="54">
        <v>-1.336781429397776</v>
      </c>
      <c r="I21" s="54">
        <v>-0.23863426487608849</v>
      </c>
    </row>
    <row r="22" spans="1:9" x14ac:dyDescent="0.2">
      <c r="A22" s="57">
        <v>43493</v>
      </c>
      <c r="B22" s="54">
        <v>0.81019602138895896</v>
      </c>
      <c r="C22" s="54">
        <v>-1.271511337208598</v>
      </c>
      <c r="D22" s="54">
        <v>9.6575765755079965E-2</v>
      </c>
      <c r="E22" s="54">
        <v>0.46858581905476238</v>
      </c>
      <c r="F22" s="54">
        <v>3.9139867838928901</v>
      </c>
      <c r="G22" s="54">
        <v>-1.304390819890396</v>
      </c>
      <c r="H22" s="54">
        <v>-1.372165315813328</v>
      </c>
      <c r="I22" s="54">
        <v>-0.32337930455747171</v>
      </c>
    </row>
    <row r="23" spans="1:9" x14ac:dyDescent="0.2">
      <c r="A23" s="57">
        <v>43494</v>
      </c>
      <c r="B23" s="54">
        <v>1.0310140984082479</v>
      </c>
      <c r="C23" s="54">
        <v>-1.252685748136384</v>
      </c>
      <c r="D23" s="54">
        <v>0.1240059994897607</v>
      </c>
      <c r="E23" s="54">
        <v>0.50244201243755848</v>
      </c>
      <c r="F23" s="54">
        <v>3.8175938520777395</v>
      </c>
      <c r="G23" s="54">
        <v>-1.4179675467902431</v>
      </c>
      <c r="H23" s="54">
        <v>-1.372165315813328</v>
      </c>
      <c r="I23" s="54">
        <v>-0.35870822203774239</v>
      </c>
    </row>
    <row r="24" spans="1:9" x14ac:dyDescent="0.2">
      <c r="A24" s="57">
        <v>43495</v>
      </c>
      <c r="B24" s="54">
        <v>0.59270781143799789</v>
      </c>
      <c r="C24" s="54">
        <v>-1.6782785307087962</v>
      </c>
      <c r="D24" s="54">
        <v>0.1676249034167645</v>
      </c>
      <c r="E24" s="54">
        <v>0.87991657338217821</v>
      </c>
      <c r="F24" s="54">
        <v>3.771931058003577</v>
      </c>
      <c r="G24" s="54">
        <v>-1.413412737111539</v>
      </c>
      <c r="H24" s="54">
        <v>-1.4182832637383669</v>
      </c>
      <c r="I24" s="54">
        <v>-0.29644840773307951</v>
      </c>
    </row>
    <row r="25" spans="1:9" x14ac:dyDescent="0.2">
      <c r="A25" s="57">
        <v>43496</v>
      </c>
      <c r="B25" s="54">
        <v>0.63638826102534329</v>
      </c>
      <c r="C25" s="54">
        <v>-1.8375032226972399</v>
      </c>
      <c r="D25" s="54">
        <v>0.14593850770074979</v>
      </c>
      <c r="E25" s="54">
        <v>0.96220284559441704</v>
      </c>
      <c r="F25" s="54">
        <v>3.727165902275654</v>
      </c>
      <c r="G25" s="54">
        <v>-1.5153916059192529</v>
      </c>
      <c r="H25" s="54">
        <v>-1.396893489179303</v>
      </c>
      <c r="I25" s="54">
        <v>-0.26800420322585777</v>
      </c>
    </row>
    <row r="26" spans="1:9" x14ac:dyDescent="0.2">
      <c r="A26" s="57">
        <v>43499</v>
      </c>
      <c r="B26" s="54">
        <v>0.28407603669589304</v>
      </c>
      <c r="C26" s="54">
        <v>-1.8200058567438919</v>
      </c>
      <c r="D26" s="54">
        <v>0.16488197158615012</v>
      </c>
      <c r="E26" s="54">
        <v>1.2430089731996481</v>
      </c>
      <c r="F26" s="54">
        <v>3.7294690913950914</v>
      </c>
      <c r="G26" s="54">
        <v>-1.5169413213068501</v>
      </c>
      <c r="H26" s="54">
        <v>-1.3767392235899112</v>
      </c>
      <c r="I26" s="54">
        <v>-0.24244850022336262</v>
      </c>
    </row>
    <row r="27" spans="1:9" x14ac:dyDescent="0.2">
      <c r="A27" s="57">
        <v>43500</v>
      </c>
      <c r="B27" s="54">
        <v>0.37822946301801447</v>
      </c>
      <c r="C27" s="54">
        <v>-1.801990776998406</v>
      </c>
      <c r="D27" s="54">
        <v>0.25003953048494248</v>
      </c>
      <c r="E27" s="54">
        <v>1.6197539083394281</v>
      </c>
      <c r="F27" s="54">
        <v>3.5948612028876328</v>
      </c>
      <c r="G27" s="54">
        <v>-1.539933674091698</v>
      </c>
      <c r="H27" s="54">
        <v>-1.3629774827788521</v>
      </c>
      <c r="I27" s="54">
        <v>-0.2096546235279737</v>
      </c>
    </row>
    <row r="28" spans="1:9" x14ac:dyDescent="0.2">
      <c r="A28" s="57">
        <v>43501</v>
      </c>
      <c r="B28" s="54">
        <v>0.30217311423174187</v>
      </c>
      <c r="C28" s="54">
        <v>-1.7609165103151012</v>
      </c>
      <c r="D28" s="54">
        <v>0.27491059455950489</v>
      </c>
      <c r="E28" s="54">
        <v>1.6801876778933709</v>
      </c>
      <c r="F28" s="54">
        <v>3.5948612028876328</v>
      </c>
      <c r="G28" s="54">
        <v>-1.5673473442193682</v>
      </c>
      <c r="H28" s="54">
        <v>-1.333594877478768</v>
      </c>
      <c r="I28" s="54">
        <v>-0.15684440614181011</v>
      </c>
    </row>
    <row r="29" spans="1:9" x14ac:dyDescent="0.2">
      <c r="A29" s="57">
        <v>43502</v>
      </c>
      <c r="B29" s="54">
        <v>3.622397472181272E-2</v>
      </c>
      <c r="C29" s="54">
        <v>-1.8394755742003399</v>
      </c>
      <c r="D29" s="54">
        <v>0.30130766851958213</v>
      </c>
      <c r="E29" s="54">
        <v>1.6168309374534802</v>
      </c>
      <c r="F29" s="54">
        <v>3.2773501499632833</v>
      </c>
      <c r="G29" s="54">
        <v>-1.5909396184135041</v>
      </c>
      <c r="H29" s="54">
        <v>-1.3444830202323481</v>
      </c>
      <c r="I29" s="54">
        <v>-0.26735673033721197</v>
      </c>
    </row>
    <row r="30" spans="1:9" x14ac:dyDescent="0.2">
      <c r="A30" s="57">
        <v>43503</v>
      </c>
      <c r="B30" s="54">
        <v>-6.127052529524455E-2</v>
      </c>
      <c r="C30" s="54">
        <v>-1.927174399498649</v>
      </c>
      <c r="D30" s="54">
        <v>0.36974525225059818</v>
      </c>
      <c r="E30" s="54">
        <v>1.9565792028631748</v>
      </c>
      <c r="F30" s="54">
        <v>3.1967016720667742</v>
      </c>
      <c r="G30" s="54">
        <v>-1.63930089526516</v>
      </c>
      <c r="H30" s="54">
        <v>-1.3549335178705939</v>
      </c>
      <c r="I30" s="54">
        <v>-0.47397710135452625</v>
      </c>
    </row>
    <row r="31" spans="1:9" x14ac:dyDescent="0.2">
      <c r="A31" s="57">
        <v>43506</v>
      </c>
      <c r="B31" s="54">
        <v>-0.29535140874319332</v>
      </c>
      <c r="C31" s="54">
        <v>-1.968341385848726</v>
      </c>
      <c r="D31" s="54">
        <v>0.4041715688133925</v>
      </c>
      <c r="E31" s="54">
        <v>1.935988438264022</v>
      </c>
      <c r="F31" s="54">
        <v>3.1993548086717283</v>
      </c>
      <c r="G31" s="54">
        <v>-1.6398503725762501</v>
      </c>
      <c r="H31" s="54">
        <v>-1.3615149191032849</v>
      </c>
      <c r="I31" s="54">
        <v>-0.49059971688925863</v>
      </c>
    </row>
    <row r="32" spans="1:9" x14ac:dyDescent="0.2">
      <c r="A32" s="57">
        <v>43507</v>
      </c>
      <c r="B32" s="54">
        <v>-0.3379893629919854</v>
      </c>
      <c r="C32" s="54">
        <v>-2.1280645755858281</v>
      </c>
      <c r="D32" s="54">
        <v>0.46099864004790342</v>
      </c>
      <c r="E32" s="54">
        <v>1.9886209269719508</v>
      </c>
      <c r="F32" s="54">
        <v>3.0129088404682243</v>
      </c>
      <c r="G32" s="54">
        <v>-1.6758529422577599</v>
      </c>
      <c r="H32" s="54">
        <v>-1.3615149191032849</v>
      </c>
      <c r="I32" s="54">
        <v>-0.48528214695839672</v>
      </c>
    </row>
    <row r="33" spans="1:9" x14ac:dyDescent="0.2">
      <c r="A33" s="57">
        <v>43508</v>
      </c>
      <c r="B33" s="54">
        <v>-0.30599111360422782</v>
      </c>
      <c r="C33" s="54">
        <v>-2.1280645755858281</v>
      </c>
      <c r="D33" s="54">
        <v>0.47427675845635714</v>
      </c>
      <c r="E33" s="54">
        <v>2.015039577405322</v>
      </c>
      <c r="F33" s="54">
        <v>2.8851807607083191</v>
      </c>
      <c r="G33" s="54">
        <v>-1.740869176715325</v>
      </c>
      <c r="H33" s="54">
        <v>-1.3911853998251509</v>
      </c>
      <c r="I33" s="54">
        <v>-0.43944384744279558</v>
      </c>
    </row>
    <row r="34" spans="1:9" x14ac:dyDescent="0.2">
      <c r="A34" s="57">
        <v>43509</v>
      </c>
      <c r="B34" s="54">
        <v>-0.53773103395538668</v>
      </c>
      <c r="C34" s="54">
        <v>-2.068158876846113</v>
      </c>
      <c r="D34" s="54">
        <v>0.5123084618314091</v>
      </c>
      <c r="E34" s="54">
        <v>2.0367662418152999</v>
      </c>
      <c r="F34" s="54">
        <v>2.7496678560668961</v>
      </c>
      <c r="G34" s="54">
        <v>-1.7177760571746779</v>
      </c>
      <c r="H34" s="54">
        <v>-1.3911853998251509</v>
      </c>
      <c r="I34" s="54">
        <v>-0.37308838647147236</v>
      </c>
    </row>
    <row r="35" spans="1:9" x14ac:dyDescent="0.2">
      <c r="A35" s="57">
        <v>43510</v>
      </c>
      <c r="B35" s="54">
        <v>-0.49409926796818071</v>
      </c>
      <c r="C35" s="54">
        <v>-2.202361329352835</v>
      </c>
      <c r="D35" s="54">
        <v>0.50043229737842077</v>
      </c>
      <c r="E35" s="54">
        <v>2.0908261113264008</v>
      </c>
      <c r="F35" s="54">
        <v>2.595302562033865</v>
      </c>
      <c r="G35" s="54">
        <v>-1.8288414020522952</v>
      </c>
      <c r="H35" s="54">
        <v>-1.435988612304689</v>
      </c>
      <c r="I35" s="54">
        <v>-0.41880581665857569</v>
      </c>
    </row>
    <row r="36" spans="1:9" x14ac:dyDescent="0.2">
      <c r="A36" s="57">
        <v>43513</v>
      </c>
      <c r="B36" s="54">
        <v>-0.65332221581079108</v>
      </c>
      <c r="C36" s="54">
        <v>-2.3028106854109938</v>
      </c>
      <c r="D36" s="54">
        <v>0.51025614472688052</v>
      </c>
      <c r="E36" s="54">
        <v>2.381327219565863</v>
      </c>
      <c r="F36" s="54">
        <v>2.5992160220845868</v>
      </c>
      <c r="G36" s="54">
        <v>-1.830894873591193</v>
      </c>
      <c r="H36" s="54">
        <v>-1.4380306474012661</v>
      </c>
      <c r="I36" s="54">
        <v>-0.27328016404546518</v>
      </c>
    </row>
    <row r="37" spans="1:9" x14ac:dyDescent="0.2">
      <c r="A37" s="57">
        <v>43514</v>
      </c>
      <c r="B37" s="54">
        <v>-0.68703486776712008</v>
      </c>
      <c r="C37" s="54">
        <v>-2.377103643742505</v>
      </c>
      <c r="D37" s="54">
        <v>0.5339017959651684</v>
      </c>
      <c r="E37" s="54">
        <v>2.6274452481613331</v>
      </c>
      <c r="F37" s="54">
        <v>2.6009610042316589</v>
      </c>
      <c r="G37" s="54">
        <v>-1.8573369888077511</v>
      </c>
      <c r="H37" s="54">
        <v>-1.4315118085853249</v>
      </c>
      <c r="I37" s="54">
        <v>-0.29103395061772258</v>
      </c>
    </row>
    <row r="38" spans="1:9" x14ac:dyDescent="0.2">
      <c r="A38" s="57">
        <v>43515</v>
      </c>
      <c r="B38" s="54">
        <v>-0.54930749466403328</v>
      </c>
      <c r="C38" s="54">
        <v>-2.3223927620553231</v>
      </c>
      <c r="D38" s="54">
        <v>0.57436602333282905</v>
      </c>
      <c r="E38" s="54">
        <v>2.776107436673005</v>
      </c>
      <c r="F38" s="54">
        <v>2.327767889344885</v>
      </c>
      <c r="G38" s="54">
        <v>-1.8902332993280389</v>
      </c>
      <c r="H38" s="54">
        <v>-1.439711485073033</v>
      </c>
      <c r="I38" s="54">
        <v>-0.38157307274922458</v>
      </c>
    </row>
    <row r="39" spans="1:9" x14ac:dyDescent="0.2">
      <c r="A39" s="57">
        <v>43516</v>
      </c>
      <c r="B39" s="54">
        <v>-0.51951055002113244</v>
      </c>
      <c r="C39" s="54">
        <v>-2.3100379654142991</v>
      </c>
      <c r="D39" s="54">
        <v>0.60786711523019343</v>
      </c>
      <c r="E39" s="54">
        <v>2.7968589663980947</v>
      </c>
      <c r="F39" s="54">
        <v>2.2278432329932341</v>
      </c>
      <c r="G39" s="54">
        <v>-1.7921819484238068</v>
      </c>
      <c r="H39" s="54">
        <v>-1.451122345614074</v>
      </c>
      <c r="I39" s="54">
        <v>-0.28221856147663327</v>
      </c>
    </row>
    <row r="40" spans="1:9" x14ac:dyDescent="0.2">
      <c r="A40" s="57">
        <v>43517</v>
      </c>
      <c r="B40" s="54">
        <v>-0.16795213492091501</v>
      </c>
      <c r="C40" s="54">
        <v>-2.3695678398144038</v>
      </c>
      <c r="D40" s="54">
        <v>0.70340502264172799</v>
      </c>
      <c r="E40" s="54">
        <v>2.865335495296006</v>
      </c>
      <c r="F40" s="54">
        <v>2.134306430960347</v>
      </c>
      <c r="G40" s="54">
        <v>-1.810730381348618</v>
      </c>
      <c r="H40" s="54">
        <v>-1.451122345614074</v>
      </c>
      <c r="I40" s="54">
        <v>-0.3229292455980845</v>
      </c>
    </row>
    <row r="41" spans="1:9" x14ac:dyDescent="0.2">
      <c r="A41" s="57">
        <v>43520</v>
      </c>
      <c r="B41" s="54">
        <v>-0.19588916039462689</v>
      </c>
      <c r="C41" s="54">
        <v>-2.4229852251925603</v>
      </c>
      <c r="D41" s="54">
        <v>0.71411457196107098</v>
      </c>
      <c r="E41" s="54">
        <v>3.112519408836298</v>
      </c>
      <c r="F41" s="54">
        <v>2.1363310326491729</v>
      </c>
      <c r="G41" s="54">
        <v>-1.8110354997743581</v>
      </c>
      <c r="H41" s="54">
        <v>-1.500977704489133</v>
      </c>
      <c r="I41" s="54">
        <v>-0.31983500335141929</v>
      </c>
    </row>
    <row r="42" spans="1:9" x14ac:dyDescent="0.2">
      <c r="A42" s="57">
        <v>43521</v>
      </c>
      <c r="B42" s="54">
        <v>0.47320356122418766</v>
      </c>
      <c r="C42" s="54">
        <v>-2.4229852251925603</v>
      </c>
      <c r="D42" s="54">
        <v>0.74681696232334649</v>
      </c>
      <c r="E42" s="54">
        <v>3.2985155520051141</v>
      </c>
      <c r="F42" s="54">
        <v>2.0432919638049212</v>
      </c>
      <c r="G42" s="54">
        <v>-1.8178463286764459</v>
      </c>
      <c r="H42" s="54">
        <v>-1.480806472542272</v>
      </c>
      <c r="I42" s="54">
        <v>-0.25056389386452521</v>
      </c>
    </row>
    <row r="43" spans="1:9" x14ac:dyDescent="0.2">
      <c r="A43" s="57">
        <v>43522</v>
      </c>
      <c r="B43" s="54">
        <v>0.50459616529961826</v>
      </c>
      <c r="C43" s="54">
        <v>-2.5336595208440582</v>
      </c>
      <c r="D43" s="54">
        <v>0.81121136053722187</v>
      </c>
      <c r="E43" s="54">
        <v>3.3933793551852651</v>
      </c>
      <c r="F43" s="54">
        <v>1.837510160282384</v>
      </c>
      <c r="G43" s="54">
        <v>-1.9797201922300192</v>
      </c>
      <c r="H43" s="54">
        <v>-1.5085268301050661</v>
      </c>
      <c r="I43" s="54">
        <v>-0.35443357550139487</v>
      </c>
    </row>
    <row r="44" spans="1:9" x14ac:dyDescent="0.2">
      <c r="A44" s="57">
        <v>43523</v>
      </c>
      <c r="B44" s="54">
        <v>0.35501301375861399</v>
      </c>
      <c r="C44" s="54">
        <v>-2.6663318504722011</v>
      </c>
      <c r="D44" s="54">
        <v>0.87222085005209027</v>
      </c>
      <c r="E44" s="54">
        <v>3.649465017972199</v>
      </c>
      <c r="F44" s="54">
        <v>1.7273296374066101</v>
      </c>
      <c r="G44" s="54">
        <v>-2.0778320516240969</v>
      </c>
      <c r="H44" s="54">
        <v>-1.4975424013733141</v>
      </c>
      <c r="I44" s="54">
        <v>-0.4674206894924619</v>
      </c>
    </row>
    <row r="45" spans="1:9" x14ac:dyDescent="0.2">
      <c r="A45" s="57">
        <v>43524</v>
      </c>
      <c r="B45" s="54">
        <v>0.62621839716469196</v>
      </c>
      <c r="C45" s="54">
        <v>-2.7016471436117317</v>
      </c>
      <c r="D45" s="54">
        <v>0.96859475253479077</v>
      </c>
      <c r="E45" s="54">
        <v>3.662195462229016</v>
      </c>
      <c r="F45" s="54">
        <v>1.599077793748769</v>
      </c>
      <c r="G45" s="54">
        <v>-2.2147560996476279</v>
      </c>
      <c r="H45" s="54">
        <v>-1.5035570570780841</v>
      </c>
      <c r="I45" s="54">
        <v>-0.40074133751114721</v>
      </c>
    </row>
    <row r="46" spans="1:9" x14ac:dyDescent="0.2">
      <c r="A46" s="57">
        <v>43527</v>
      </c>
      <c r="B46" s="54">
        <v>0.64975629189590922</v>
      </c>
      <c r="C46" s="54">
        <v>-2.7409628317396972</v>
      </c>
      <c r="D46" s="54">
        <v>1.074560288321267</v>
      </c>
      <c r="E46" s="54">
        <v>3.5712176810516723</v>
      </c>
      <c r="F46" s="54">
        <v>1.6012144528044041</v>
      </c>
      <c r="G46" s="54">
        <v>-2.217589630518122</v>
      </c>
      <c r="H46" s="54">
        <v>-1.4566989849783141</v>
      </c>
      <c r="I46" s="54">
        <v>-0.32652273042833257</v>
      </c>
    </row>
    <row r="47" spans="1:9" x14ac:dyDescent="0.2">
      <c r="A47" s="57">
        <v>43528</v>
      </c>
      <c r="B47" s="54">
        <v>0.64904707531448558</v>
      </c>
      <c r="C47" s="54">
        <v>-2.7409628317396972</v>
      </c>
      <c r="D47" s="54">
        <v>1.1656475574961971</v>
      </c>
      <c r="E47" s="54">
        <v>3.8913113817128164</v>
      </c>
      <c r="F47" s="54">
        <v>1.381307819962446</v>
      </c>
      <c r="G47" s="54">
        <v>-2.2004808596307037</v>
      </c>
      <c r="H47" s="54">
        <v>-1.4566989849783141</v>
      </c>
      <c r="I47" s="54">
        <v>-0.29053987846744722</v>
      </c>
    </row>
    <row r="48" spans="1:9" x14ac:dyDescent="0.2">
      <c r="A48" s="57">
        <v>43529</v>
      </c>
      <c r="B48" s="54">
        <v>0.69937824981104513</v>
      </c>
      <c r="C48" s="54">
        <v>-2.6326702589537829</v>
      </c>
      <c r="D48" s="54">
        <v>1.2291735786206781</v>
      </c>
      <c r="E48" s="54">
        <v>3.9699636505697273</v>
      </c>
      <c r="F48" s="54">
        <v>1.2126968322179941</v>
      </c>
      <c r="G48" s="54">
        <v>-2.2004808596307037</v>
      </c>
      <c r="H48" s="54">
        <v>-1.4003235255740361</v>
      </c>
      <c r="I48" s="54">
        <v>-0.35583736712399461</v>
      </c>
    </row>
    <row r="49" spans="1:9" x14ac:dyDescent="0.2">
      <c r="A49" s="57">
        <v>43530</v>
      </c>
      <c r="B49" s="54">
        <v>0.74165086846782435</v>
      </c>
      <c r="C49" s="54">
        <v>-3.0813814321021602</v>
      </c>
      <c r="D49" s="54">
        <v>1.310489109964124</v>
      </c>
      <c r="E49" s="54">
        <v>4.2756304550961843</v>
      </c>
      <c r="F49" s="54">
        <v>1.3007703383824349</v>
      </c>
      <c r="G49" s="54">
        <v>-2.2835353293272758</v>
      </c>
      <c r="H49" s="54">
        <v>-1.3800299494465931</v>
      </c>
      <c r="I49" s="54">
        <v>-0.31217194752590621</v>
      </c>
    </row>
    <row r="50" spans="1:9" x14ac:dyDescent="0.2">
      <c r="A50" s="57">
        <v>43531</v>
      </c>
      <c r="B50" s="54">
        <v>0.69270412074463317</v>
      </c>
      <c r="C50" s="54">
        <v>-3.1463585831674732</v>
      </c>
      <c r="D50" s="54">
        <v>1.349911982068523</v>
      </c>
      <c r="E50" s="54">
        <v>4.4278775277471514</v>
      </c>
      <c r="F50" s="54">
        <v>1.2848178206681091</v>
      </c>
      <c r="G50" s="54">
        <v>-2.3311723485407643</v>
      </c>
      <c r="H50" s="54">
        <v>-1.3607947226359549</v>
      </c>
      <c r="I50" s="54">
        <v>-0.4037828733515017</v>
      </c>
    </row>
    <row r="51" spans="1:9" x14ac:dyDescent="0.2">
      <c r="A51" s="57">
        <v>43534</v>
      </c>
      <c r="B51" s="54">
        <v>0.75881298960714283</v>
      </c>
      <c r="C51" s="54">
        <v>-3.1924779754222579</v>
      </c>
      <c r="D51" s="54">
        <v>1.4041980845131761</v>
      </c>
      <c r="E51" s="54">
        <v>4.6582699978063928</v>
      </c>
      <c r="F51" s="54">
        <v>1.284972364099803</v>
      </c>
      <c r="G51" s="54">
        <v>-2.331890424810676</v>
      </c>
      <c r="H51" s="54">
        <v>-1.3629330473328249</v>
      </c>
      <c r="I51" s="54">
        <v>-0.42777917373343538</v>
      </c>
    </row>
    <row r="52" spans="1:9" x14ac:dyDescent="0.2">
      <c r="A52" s="57">
        <v>43535</v>
      </c>
      <c r="B52" s="54">
        <v>0.14586748117892639</v>
      </c>
      <c r="C52" s="54">
        <v>-3.2266016263020303</v>
      </c>
      <c r="D52" s="54">
        <v>1.4649182869273489</v>
      </c>
      <c r="E52" s="54">
        <v>4.7194212992417599</v>
      </c>
      <c r="F52" s="54">
        <v>1.163431057435832</v>
      </c>
      <c r="G52" s="54">
        <v>-2.4545423634232839</v>
      </c>
      <c r="H52" s="54">
        <v>-1.35985515788144</v>
      </c>
      <c r="I52" s="54">
        <v>-0.46979514460924715</v>
      </c>
    </row>
    <row r="53" spans="1:9" x14ac:dyDescent="0.2">
      <c r="A53" s="57">
        <v>43536</v>
      </c>
      <c r="B53" s="54">
        <v>0.177019969905962</v>
      </c>
      <c r="C53" s="54">
        <v>-3.2058493847082965</v>
      </c>
      <c r="D53" s="54">
        <v>1.4649182869273489</v>
      </c>
      <c r="E53" s="54">
        <v>4.7086330513517343</v>
      </c>
      <c r="F53" s="54">
        <v>1.132698802209342</v>
      </c>
      <c r="G53" s="54">
        <v>-2.4785368664826608</v>
      </c>
      <c r="H53" s="54">
        <v>-1.3581191086303139</v>
      </c>
      <c r="I53" s="54">
        <v>-0.48898788390716025</v>
      </c>
    </row>
    <row r="54" spans="1:9" x14ac:dyDescent="0.2">
      <c r="A54" s="57">
        <v>43537</v>
      </c>
      <c r="B54" s="54">
        <v>5.389250458446871E-2</v>
      </c>
      <c r="C54" s="54">
        <v>-3.2524270694467567</v>
      </c>
      <c r="D54" s="54">
        <v>1.6309839258107941</v>
      </c>
      <c r="E54" s="54">
        <v>4.7197571265464262</v>
      </c>
      <c r="F54" s="54">
        <v>1.168685571976122</v>
      </c>
      <c r="G54" s="54">
        <v>-2.4785368664826608</v>
      </c>
      <c r="H54" s="54">
        <v>-1.3581191086303139</v>
      </c>
      <c r="I54" s="54">
        <v>-0.48898788390716025</v>
      </c>
    </row>
    <row r="55" spans="1:9" x14ac:dyDescent="0.2">
      <c r="A55" s="57">
        <v>43538</v>
      </c>
      <c r="B55" s="54">
        <v>7.7539196419268819E-2</v>
      </c>
      <c r="C55" s="54">
        <v>-3.298034938162083</v>
      </c>
      <c r="D55" s="54">
        <v>1.6656320542817151</v>
      </c>
      <c r="E55" s="54">
        <v>4.7922795323649163</v>
      </c>
      <c r="F55" s="54">
        <v>1.0763249470155369</v>
      </c>
      <c r="G55" s="54">
        <v>-2.5545262262177992</v>
      </c>
      <c r="H55" s="54">
        <v>-1.330755492854123</v>
      </c>
      <c r="I55" s="54">
        <v>-0.47450275260241581</v>
      </c>
    </row>
    <row r="56" spans="1:9" x14ac:dyDescent="0.2">
      <c r="A56" s="57">
        <v>43541</v>
      </c>
      <c r="B56" s="54">
        <v>-0.18887926280579329</v>
      </c>
      <c r="C56" s="54">
        <v>-3.3699884501567841</v>
      </c>
      <c r="D56" s="54">
        <v>1.8873911685986979</v>
      </c>
      <c r="E56" s="54">
        <v>4.8277801964100844</v>
      </c>
      <c r="F56" s="54">
        <v>1.0773123195382091</v>
      </c>
      <c r="G56" s="54">
        <v>-2.557078464524809</v>
      </c>
      <c r="H56" s="54">
        <v>-1.324613973364982</v>
      </c>
      <c r="I56" s="54">
        <v>-0.40270721580661706</v>
      </c>
    </row>
    <row r="57" spans="1:9" x14ac:dyDescent="0.2">
      <c r="A57" s="57">
        <v>43542</v>
      </c>
      <c r="B57" s="54">
        <v>-0.34551504460458721</v>
      </c>
      <c r="C57" s="54">
        <v>-3.3699884501567841</v>
      </c>
      <c r="D57" s="54">
        <v>1.9771897469477759</v>
      </c>
      <c r="E57" s="54">
        <v>4.8382162281218148</v>
      </c>
      <c r="F57" s="54">
        <v>0.87416065409685029</v>
      </c>
      <c r="G57" s="54">
        <v>-2.5901519836240743</v>
      </c>
      <c r="H57" s="54">
        <v>-1.288780257436378</v>
      </c>
      <c r="I57" s="54">
        <v>-0.43029781725409455</v>
      </c>
    </row>
    <row r="58" spans="1:9" x14ac:dyDescent="0.2">
      <c r="A58" s="57">
        <v>43543</v>
      </c>
      <c r="B58" s="54">
        <v>-0.43662933268123699</v>
      </c>
      <c r="C58" s="54">
        <v>-3.2742588990972639</v>
      </c>
      <c r="D58" s="54">
        <v>2.1434065838217831</v>
      </c>
      <c r="E58" s="54">
        <v>4.8631331083682703</v>
      </c>
      <c r="F58" s="54">
        <v>0.74580761040955246</v>
      </c>
      <c r="G58" s="54">
        <v>-2.6289498359358903</v>
      </c>
      <c r="H58" s="54">
        <v>-1.2666339513661731</v>
      </c>
      <c r="I58" s="54">
        <v>-0.36307243325076299</v>
      </c>
    </row>
    <row r="59" spans="1:9" x14ac:dyDescent="0.2">
      <c r="A59" s="57">
        <v>43544</v>
      </c>
      <c r="B59" s="54">
        <v>-0.5853870788467983</v>
      </c>
      <c r="C59" s="54">
        <v>-3.3149618819242361</v>
      </c>
      <c r="D59" s="54">
        <v>2.1264909912463272</v>
      </c>
      <c r="E59" s="54">
        <v>4.946011249256145</v>
      </c>
      <c r="F59" s="54">
        <v>0.71849846148390084</v>
      </c>
      <c r="G59" s="54">
        <v>-2.683300780765113</v>
      </c>
      <c r="H59" s="54">
        <v>-1.277847628820497</v>
      </c>
      <c r="I59" s="54">
        <v>-0.38215671428085429</v>
      </c>
    </row>
    <row r="60" spans="1:9" x14ac:dyDescent="0.2">
      <c r="A60" s="57">
        <v>43548</v>
      </c>
      <c r="B60" s="54">
        <v>-0.62317903505229721</v>
      </c>
      <c r="C60" s="54">
        <v>-3.3166391311636767</v>
      </c>
      <c r="D60" s="54">
        <v>2.1980656543743451</v>
      </c>
      <c r="E60" s="54">
        <v>5.1840089186201439</v>
      </c>
      <c r="F60" s="54">
        <v>0.71891956843031812</v>
      </c>
      <c r="G60" s="54">
        <v>-2.684477958874333</v>
      </c>
      <c r="H60" s="54">
        <v>-1.340673740963533</v>
      </c>
      <c r="I60" s="54">
        <v>-0.51328764554779194</v>
      </c>
    </row>
    <row r="61" spans="1:9" x14ac:dyDescent="0.2">
      <c r="A61" s="57">
        <v>43549</v>
      </c>
      <c r="B61" s="54">
        <v>-0.71540479521675615</v>
      </c>
      <c r="C61" s="54">
        <v>-3.4427858572829817</v>
      </c>
      <c r="D61" s="54">
        <v>2.3099609552270799</v>
      </c>
      <c r="E61" s="54">
        <v>5.3156739644517561</v>
      </c>
      <c r="F61" s="54">
        <v>0.45701283155049788</v>
      </c>
      <c r="G61" s="54">
        <v>-2.684477958874333</v>
      </c>
      <c r="H61" s="54">
        <v>-1.4132800368995491</v>
      </c>
      <c r="I61" s="54">
        <v>-0.77498162197087805</v>
      </c>
    </row>
    <row r="62" spans="1:9" x14ac:dyDescent="0.2">
      <c r="A62" s="57">
        <v>43550</v>
      </c>
      <c r="B62" s="54">
        <v>-0.72002330556868877</v>
      </c>
      <c r="C62" s="54">
        <v>-3.3913861430608825</v>
      </c>
      <c r="D62" s="54">
        <v>2.3239752610637638</v>
      </c>
      <c r="E62" s="54">
        <v>5.2405913120671119</v>
      </c>
      <c r="F62" s="54">
        <v>0.33432025487700756</v>
      </c>
      <c r="G62" s="54">
        <v>-3.0985747593551278</v>
      </c>
      <c r="H62" s="54">
        <v>-1.4139476057066569</v>
      </c>
      <c r="I62" s="54">
        <v>-0.6691531512117368</v>
      </c>
    </row>
    <row r="63" spans="1:9" x14ac:dyDescent="0.2">
      <c r="A63" s="57">
        <v>43551</v>
      </c>
      <c r="B63" s="54">
        <v>-1.1346741375924558</v>
      </c>
      <c r="C63" s="54">
        <v>-3.7825297104704623</v>
      </c>
      <c r="D63" s="54">
        <v>2.3727447463584408</v>
      </c>
      <c r="E63" s="54">
        <v>5.1938726459921991</v>
      </c>
      <c r="F63" s="54">
        <v>0.26123400913224359</v>
      </c>
      <c r="G63" s="54">
        <v>-3.2150991053345672</v>
      </c>
      <c r="H63" s="54">
        <v>-1.4121075364788931</v>
      </c>
      <c r="I63" s="54">
        <v>-0.6655812529296502</v>
      </c>
    </row>
    <row r="64" spans="1:9" x14ac:dyDescent="0.2">
      <c r="A64" s="57">
        <v>43552</v>
      </c>
      <c r="B64" s="54">
        <v>-1.2216810659344168</v>
      </c>
      <c r="C64" s="54">
        <v>-4.1406883206955563</v>
      </c>
      <c r="D64" s="54">
        <v>2.4188980291365509</v>
      </c>
      <c r="E64" s="54">
        <v>5.3071222987263758</v>
      </c>
      <c r="F64" s="54">
        <v>0.18643031270271518</v>
      </c>
      <c r="G64" s="54">
        <v>-3.3005002031777688</v>
      </c>
      <c r="H64" s="54">
        <v>-1.4002707770373841</v>
      </c>
      <c r="I64" s="54">
        <v>-0.70605242080707831</v>
      </c>
    </row>
    <row r="65" spans="1:9" x14ac:dyDescent="0.2">
      <c r="A65" s="57">
        <v>43555</v>
      </c>
      <c r="B65" s="54">
        <v>-1.2418014228051639</v>
      </c>
      <c r="C65" s="54">
        <v>-4.1858565768991509</v>
      </c>
      <c r="D65" s="54">
        <v>2.4785114293186852</v>
      </c>
      <c r="E65" s="54">
        <v>5.2717886190645169</v>
      </c>
      <c r="F65" s="54">
        <v>0.1865709254997216</v>
      </c>
      <c r="G65" s="54">
        <v>-3.3034220851621705</v>
      </c>
      <c r="H65" s="54">
        <v>-1.4044096122651011</v>
      </c>
      <c r="I65" s="54">
        <v>-0.59682951092415548</v>
      </c>
    </row>
    <row r="66" spans="1:9" x14ac:dyDescent="0.2">
      <c r="A66" s="57">
        <v>43556</v>
      </c>
      <c r="B66" s="54">
        <v>-1.090838665535135</v>
      </c>
      <c r="C66" s="54">
        <v>-4.1007574485829412</v>
      </c>
      <c r="D66" s="54">
        <v>2.531193393580164</v>
      </c>
      <c r="E66" s="54">
        <v>5.3011211100350888</v>
      </c>
      <c r="F66" s="54">
        <v>-3.3106555463427431E-2</v>
      </c>
      <c r="G66" s="54">
        <v>-3.3345718960747299</v>
      </c>
      <c r="H66" s="54">
        <v>-1.4044096122651011</v>
      </c>
      <c r="I66" s="54">
        <v>-0.56274424496383946</v>
      </c>
    </row>
    <row r="67" spans="1:9" x14ac:dyDescent="0.2">
      <c r="A67" s="57">
        <v>43557</v>
      </c>
      <c r="B67" s="54">
        <v>-0.99335832335793084</v>
      </c>
      <c r="C67" s="54">
        <v>-4.0651186319392103</v>
      </c>
      <c r="D67" s="54">
        <v>2.5958899411403169</v>
      </c>
      <c r="E67" s="54">
        <v>5.3266374483635355</v>
      </c>
      <c r="F67" s="54">
        <v>-8.6060109519049882E-2</v>
      </c>
      <c r="G67" s="54">
        <v>-3.4049165378299433</v>
      </c>
      <c r="H67" s="54">
        <v>-1.4044096122651011</v>
      </c>
      <c r="I67" s="54">
        <v>-0.58308619815400708</v>
      </c>
    </row>
    <row r="68" spans="1:9" x14ac:dyDescent="0.2">
      <c r="A68" s="57">
        <v>43558</v>
      </c>
      <c r="B68" s="54">
        <v>-0.8694625013584355</v>
      </c>
      <c r="C68" s="54">
        <v>-4.0769666213324411</v>
      </c>
      <c r="D68" s="54">
        <v>2.6135367893187111</v>
      </c>
      <c r="E68" s="54">
        <v>5.7194662234734306</v>
      </c>
      <c r="F68" s="54">
        <v>-0.10895521144805301</v>
      </c>
      <c r="G68" s="54">
        <v>-3.4013829588903173</v>
      </c>
      <c r="H68" s="54">
        <v>-1.336044085702881</v>
      </c>
      <c r="I68" s="54">
        <v>-0.54073874172964587</v>
      </c>
    </row>
    <row r="69" spans="1:9" x14ac:dyDescent="0.2">
      <c r="A69" s="57">
        <v>43559</v>
      </c>
      <c r="B69" s="54">
        <v>-3.1134886396097872</v>
      </c>
      <c r="C69" s="54">
        <v>-4.1066413662391206</v>
      </c>
      <c r="D69" s="54">
        <v>2.6593993713274879</v>
      </c>
      <c r="E69" s="54">
        <v>5.873711354689588</v>
      </c>
      <c r="F69" s="54">
        <v>-0.13948713177939631</v>
      </c>
      <c r="G69" s="54">
        <v>-3.4379479006843376</v>
      </c>
      <c r="H69" s="54">
        <v>-1.3246058831404139</v>
      </c>
      <c r="I69" s="54">
        <v>-0.54637885343015624</v>
      </c>
    </row>
    <row r="70" spans="1:9" x14ac:dyDescent="0.2">
      <c r="A70" s="57">
        <v>43562</v>
      </c>
      <c r="B70" s="54">
        <v>-3.304091261125635</v>
      </c>
      <c r="C70" s="54">
        <v>-4.2159749543437997</v>
      </c>
      <c r="D70" s="54">
        <v>2.6334693976912678</v>
      </c>
      <c r="E70" s="54">
        <v>6.0081853853198322</v>
      </c>
      <c r="F70" s="54">
        <v>-0.13952953380201791</v>
      </c>
      <c r="G70" s="54">
        <v>-3.4389813506522753</v>
      </c>
      <c r="H70" s="54">
        <v>-1.322569537112839</v>
      </c>
      <c r="I70" s="54">
        <v>-0.45891506335555127</v>
      </c>
    </row>
    <row r="71" spans="1:9" x14ac:dyDescent="0.2">
      <c r="A71" s="57">
        <v>43563</v>
      </c>
      <c r="B71" s="54">
        <v>-3.4494385140648052</v>
      </c>
      <c r="C71" s="54">
        <v>-4.2027884861180329</v>
      </c>
      <c r="D71" s="54">
        <v>2.6646703298744239</v>
      </c>
      <c r="E71" s="54">
        <v>6.0720290842144813</v>
      </c>
      <c r="F71" s="54">
        <v>-0.27002989654629062</v>
      </c>
      <c r="G71" s="54">
        <v>-3.4271549638582313</v>
      </c>
      <c r="H71" s="54">
        <v>-1.2935596295053651</v>
      </c>
      <c r="I71" s="54">
        <v>-0.4351123151490715</v>
      </c>
    </row>
    <row r="72" spans="1:9" x14ac:dyDescent="0.2">
      <c r="A72" s="57">
        <v>43565</v>
      </c>
      <c r="B72" s="54">
        <v>-3.4719318510304209</v>
      </c>
      <c r="C72" s="54">
        <v>-4.1737123825743074</v>
      </c>
      <c r="D72" s="54">
        <v>2.6822116034649248</v>
      </c>
      <c r="E72" s="54">
        <v>6.1043455633008845</v>
      </c>
      <c r="F72" s="54">
        <v>-0.4680226644810091</v>
      </c>
      <c r="G72" s="54">
        <v>-3.4897684459856282</v>
      </c>
      <c r="H72" s="54">
        <v>-1.2935596295053651</v>
      </c>
      <c r="I72" s="54">
        <v>-0.31541761470740759</v>
      </c>
    </row>
    <row r="73" spans="1:9" x14ac:dyDescent="0.2">
      <c r="A73" s="57">
        <v>43566</v>
      </c>
      <c r="B73" s="54">
        <v>-3.4719318510304209</v>
      </c>
      <c r="C73" s="54">
        <v>-4.271305725651029</v>
      </c>
      <c r="D73" s="54">
        <v>2.730301952506951</v>
      </c>
      <c r="E73" s="54">
        <v>6.1089278393364106</v>
      </c>
      <c r="F73" s="54">
        <v>-0.57775932031832078</v>
      </c>
      <c r="G73" s="54">
        <v>-3.5223508395355063</v>
      </c>
      <c r="H73" s="54">
        <v>-1.2186914295269109</v>
      </c>
      <c r="I73" s="54">
        <v>-0.33465760641945269</v>
      </c>
    </row>
    <row r="74" spans="1:9" x14ac:dyDescent="0.2">
      <c r="A74" s="57">
        <v>43569</v>
      </c>
      <c r="B74" s="54">
        <v>-4.4224691458948326</v>
      </c>
      <c r="C74" s="54">
        <v>-4.3055500205041239</v>
      </c>
      <c r="D74" s="54">
        <v>2.766488781378126</v>
      </c>
      <c r="E74" s="54">
        <v>6.0764926966165769</v>
      </c>
      <c r="F74" s="54">
        <v>-0.57838981272657009</v>
      </c>
      <c r="G74" s="54">
        <v>-3.5232758062487783</v>
      </c>
      <c r="H74" s="54">
        <v>-1.1965363385714249</v>
      </c>
      <c r="I74" s="54">
        <v>-0.1938707968175174</v>
      </c>
    </row>
    <row r="75" spans="1:9" x14ac:dyDescent="0.2">
      <c r="A75" s="57">
        <v>43570</v>
      </c>
      <c r="B75" s="54">
        <v>-4.5228843624281287</v>
      </c>
      <c r="C75" s="54">
        <v>-4.3055500205041239</v>
      </c>
      <c r="D75" s="54">
        <v>2.8277172407756299</v>
      </c>
      <c r="E75" s="54">
        <v>6.3799390569859487</v>
      </c>
      <c r="F75" s="54">
        <v>-0.48090250824872366</v>
      </c>
      <c r="G75" s="54">
        <v>-3.5944892243192315</v>
      </c>
      <c r="H75" s="54">
        <v>-1.1421229995496041</v>
      </c>
      <c r="I75" s="54">
        <v>-0.18014529256010711</v>
      </c>
    </row>
    <row r="76" spans="1:9" x14ac:dyDescent="0.2">
      <c r="A76" s="57">
        <v>43571</v>
      </c>
      <c r="B76" s="54">
        <v>-4.5049264917275584</v>
      </c>
      <c r="C76" s="54">
        <v>-4.2307823253865413</v>
      </c>
      <c r="D76" s="54">
        <v>2.8899159524918221</v>
      </c>
      <c r="E76" s="54">
        <v>6.3719863351331725</v>
      </c>
      <c r="F76" s="54">
        <v>-0.56417350154684964</v>
      </c>
      <c r="G76" s="54">
        <v>-3.6877578627262881</v>
      </c>
      <c r="H76" s="54">
        <v>-1.0929775112604649</v>
      </c>
      <c r="I76" s="54">
        <v>-7.0740333947278217E-2</v>
      </c>
    </row>
    <row r="77" spans="1:9" x14ac:dyDescent="0.2">
      <c r="A77" s="57">
        <v>43572</v>
      </c>
      <c r="B77" s="54">
        <v>-4.5083983869384632</v>
      </c>
      <c r="C77" s="54">
        <v>-4.285630337892159</v>
      </c>
      <c r="D77" s="54">
        <v>2.8929240275569241</v>
      </c>
      <c r="E77" s="54">
        <v>6.5788470588051231</v>
      </c>
      <c r="F77" s="54">
        <v>-0.63869213373680944</v>
      </c>
      <c r="G77" s="54">
        <v>-3.792970953865892</v>
      </c>
      <c r="H77" s="54">
        <v>-1.0639319790691901</v>
      </c>
      <c r="I77" s="54">
        <v>-3.3317974937752265E-2</v>
      </c>
    </row>
    <row r="78" spans="1:9" x14ac:dyDescent="0.2">
      <c r="A78" s="57">
        <v>43573</v>
      </c>
      <c r="B78" s="54">
        <v>-4.5595678988210508</v>
      </c>
      <c r="C78" s="54">
        <v>-4.2976244031860675</v>
      </c>
      <c r="D78" s="54">
        <v>2.9416555214268918</v>
      </c>
      <c r="E78" s="54">
        <v>6.7779253998062643</v>
      </c>
      <c r="F78" s="54">
        <v>-0.73237834441881244</v>
      </c>
      <c r="G78" s="54">
        <v>-3.8164251009451582</v>
      </c>
      <c r="H78" s="54">
        <v>-1.023141216954502</v>
      </c>
      <c r="I78" s="54">
        <v>-0.12467550579440879</v>
      </c>
    </row>
    <row r="79" spans="1:9" x14ac:dyDescent="0.2">
      <c r="A79" s="57">
        <v>43576</v>
      </c>
      <c r="B79" s="54">
        <v>-4.5527463377594168</v>
      </c>
      <c r="C79" s="54">
        <v>-4.4936329503645469</v>
      </c>
      <c r="D79" s="54">
        <v>2.9681032480073752</v>
      </c>
      <c r="E79" s="54">
        <v>6.8430714672919484</v>
      </c>
      <c r="F79" s="54">
        <v>-0.73318352297238698</v>
      </c>
      <c r="G79" s="54">
        <v>-3.8180603110278661</v>
      </c>
      <c r="H79" s="54">
        <v>-1.0107705796798099</v>
      </c>
      <c r="I79" s="54">
        <v>-3.1266699392676234E-2</v>
      </c>
    </row>
    <row r="80" spans="1:9" x14ac:dyDescent="0.2">
      <c r="A80" s="57">
        <v>43577</v>
      </c>
      <c r="B80" s="54">
        <v>-4.6864749555377925</v>
      </c>
      <c r="C80" s="54">
        <v>-4.5229981801396892</v>
      </c>
      <c r="D80" s="54">
        <v>3.0018068871536312</v>
      </c>
      <c r="E80" s="54">
        <v>7.0178232529343525</v>
      </c>
      <c r="F80" s="54">
        <v>-0.84379066913664902</v>
      </c>
      <c r="G80" s="54">
        <v>-3.7679811584668093</v>
      </c>
      <c r="H80" s="54">
        <v>-0.97734813037246138</v>
      </c>
      <c r="I80" s="54">
        <v>-3.1266699392676234E-2</v>
      </c>
    </row>
    <row r="81" spans="1:9" x14ac:dyDescent="0.2">
      <c r="A81" s="57">
        <v>43578</v>
      </c>
      <c r="B81" s="54">
        <v>-4.6889296426517397</v>
      </c>
      <c r="C81" s="54">
        <v>-4.4635638814242533</v>
      </c>
      <c r="D81" s="54">
        <v>3.0334263230839649</v>
      </c>
      <c r="E81" s="54">
        <v>6.9926423519437506</v>
      </c>
      <c r="F81" s="54">
        <v>-0.96431564884814569</v>
      </c>
      <c r="G81" s="54">
        <v>-3.7410606546283609</v>
      </c>
      <c r="H81" s="54">
        <v>-0.94288855597090293</v>
      </c>
      <c r="I81" s="54">
        <v>-0.19222405828685379</v>
      </c>
    </row>
    <row r="82" spans="1:9" x14ac:dyDescent="0.2">
      <c r="A82" s="57">
        <v>43579</v>
      </c>
      <c r="B82" s="54">
        <v>-4.770907366464697</v>
      </c>
      <c r="C82" s="54">
        <v>-4.4517557687775255</v>
      </c>
      <c r="D82" s="54">
        <v>3.0566997812043533</v>
      </c>
      <c r="E82" s="54">
        <v>6.9454464899177504</v>
      </c>
      <c r="F82" s="54">
        <v>-1.00113690062799</v>
      </c>
      <c r="G82" s="54">
        <v>-3.764033534822774</v>
      </c>
      <c r="H82" s="54">
        <v>-0.91904734566523572</v>
      </c>
      <c r="I82" s="54">
        <v>-0.2591379423091168</v>
      </c>
    </row>
    <row r="83" spans="1:9" x14ac:dyDescent="0.2">
      <c r="A83" s="57">
        <v>43583</v>
      </c>
      <c r="B83" s="54">
        <v>-4.7961764314954092</v>
      </c>
      <c r="C83" s="54">
        <v>-4.4724145241110032</v>
      </c>
      <c r="D83" s="54">
        <v>3.1327532139469789</v>
      </c>
      <c r="E83" s="54">
        <v>6.9157217651565794</v>
      </c>
      <c r="F83" s="54">
        <v>-1.001534226242508</v>
      </c>
      <c r="G83" s="54">
        <v>-3.7643794732785527</v>
      </c>
      <c r="H83" s="54">
        <v>-0.90192636653678526</v>
      </c>
      <c r="I83" s="54">
        <v>-0.22363000800076061</v>
      </c>
    </row>
    <row r="84" spans="1:9" x14ac:dyDescent="0.2">
      <c r="A84" s="57">
        <v>43584</v>
      </c>
      <c r="B84" s="54">
        <v>-5.0189374000924447</v>
      </c>
      <c r="C84" s="54">
        <v>-4.4337432760166511</v>
      </c>
      <c r="D84" s="54">
        <v>3.1327532139469789</v>
      </c>
      <c r="E84" s="54">
        <v>6.9994434078654511</v>
      </c>
      <c r="F84" s="54">
        <v>-1.3644373891098009</v>
      </c>
      <c r="G84" s="54">
        <v>-3.9952885065177761</v>
      </c>
      <c r="H84" s="54">
        <v>-0.86530366146641746</v>
      </c>
      <c r="I84" s="54">
        <v>-0.29742647994723526</v>
      </c>
    </row>
    <row r="85" spans="1:9" x14ac:dyDescent="0.2">
      <c r="A85" s="57">
        <v>43585</v>
      </c>
      <c r="B85" s="54">
        <v>-5.0267405922961741</v>
      </c>
      <c r="C85" s="54">
        <v>-4.4878321356062942</v>
      </c>
      <c r="D85" s="54">
        <v>3.3274497054812793</v>
      </c>
      <c r="E85" s="54">
        <v>7.5012043811703277</v>
      </c>
      <c r="F85" s="54">
        <v>-1.4722302089656869</v>
      </c>
      <c r="G85" s="54">
        <v>-4.0910218878396059</v>
      </c>
      <c r="H85" s="54">
        <v>-0.83526963239604846</v>
      </c>
      <c r="I85" s="54">
        <v>-0.37189484709003301</v>
      </c>
    </row>
    <row r="86" spans="1:9" x14ac:dyDescent="0.2">
      <c r="A86" s="57">
        <v>43586</v>
      </c>
      <c r="B86" s="54">
        <v>-5.6583403497570961</v>
      </c>
      <c r="C86" s="54">
        <v>-4.5718460201781825</v>
      </c>
      <c r="D86" s="54">
        <v>3.3274497054812793</v>
      </c>
      <c r="E86" s="54">
        <v>7.5426572544395523</v>
      </c>
      <c r="F86" s="54">
        <v>-1.4722302089656869</v>
      </c>
      <c r="G86" s="54">
        <v>-4.1142578009791926</v>
      </c>
      <c r="H86" s="54">
        <v>-0.83526963239604846</v>
      </c>
      <c r="I86" s="54">
        <v>-0.40965080397793163</v>
      </c>
    </row>
    <row r="87" spans="1:9" x14ac:dyDescent="0.2">
      <c r="A87" s="57">
        <v>43587</v>
      </c>
      <c r="B87" s="54">
        <v>-5.7593816179548192</v>
      </c>
      <c r="C87" s="54">
        <v>-4.7232665036959336</v>
      </c>
      <c r="D87" s="54">
        <v>3.3274497054812793</v>
      </c>
      <c r="E87" s="54">
        <v>7.5988204441846117</v>
      </c>
      <c r="F87" s="54">
        <v>-1.8499999968462841</v>
      </c>
      <c r="G87" s="54">
        <v>-4.3812192657976299</v>
      </c>
      <c r="H87" s="54">
        <v>-0.76634935881380339</v>
      </c>
      <c r="I87" s="54">
        <v>-0.52363053528420178</v>
      </c>
    </row>
    <row r="88" spans="1:9" x14ac:dyDescent="0.2">
      <c r="A88" s="57">
        <v>43590</v>
      </c>
      <c r="B88" s="54">
        <v>-5.8173536302746331</v>
      </c>
      <c r="C88" s="54">
        <v>-4.7587376029445734</v>
      </c>
      <c r="D88" s="54">
        <v>3.3274497054812793</v>
      </c>
      <c r="E88" s="54">
        <v>7.6526708118539313</v>
      </c>
      <c r="F88" s="54">
        <v>-1.852043390975961</v>
      </c>
      <c r="G88" s="54">
        <v>-4.3924743802947184</v>
      </c>
      <c r="H88" s="54">
        <v>-0.7662515615576998</v>
      </c>
      <c r="I88" s="54">
        <v>-0.60258099314843139</v>
      </c>
    </row>
    <row r="89" spans="1:9" x14ac:dyDescent="0.2">
      <c r="A89" s="57">
        <v>43591</v>
      </c>
      <c r="B89" s="54">
        <v>-5.9589343550658684</v>
      </c>
      <c r="C89" s="54">
        <v>-4.8123987848856187</v>
      </c>
      <c r="D89" s="54">
        <v>3.5666680102381871</v>
      </c>
      <c r="E89" s="54">
        <v>7.7179075173713629</v>
      </c>
      <c r="F89" s="54">
        <v>-1.9990251889598409</v>
      </c>
      <c r="G89" s="54">
        <v>-4.5646135526125846</v>
      </c>
      <c r="H89" s="54">
        <v>-0.76942055265602349</v>
      </c>
      <c r="I89" s="54">
        <v>-0.83019389055586668</v>
      </c>
    </row>
    <row r="90" spans="1:9" x14ac:dyDescent="0.2">
      <c r="A90" s="57">
        <v>43592</v>
      </c>
      <c r="B90" s="54">
        <v>-5.9576910663955784</v>
      </c>
      <c r="C90" s="54">
        <v>-4.9024731726585076</v>
      </c>
      <c r="D90" s="54">
        <v>3.6106781212221573</v>
      </c>
      <c r="E90" s="54">
        <v>7.6682375360273278</v>
      </c>
      <c r="F90" s="54">
        <v>-2.3728129829806379</v>
      </c>
      <c r="G90" s="54">
        <v>-4.7070613267157242</v>
      </c>
      <c r="H90" s="54">
        <v>-0.73794690697656451</v>
      </c>
      <c r="I90" s="54">
        <v>-0.88035499671214101</v>
      </c>
    </row>
    <row r="91" spans="1:9" x14ac:dyDescent="0.2">
      <c r="A91" s="57">
        <v>43597</v>
      </c>
      <c r="B91" s="54">
        <v>-6.0058985235808562</v>
      </c>
      <c r="C91" s="54">
        <v>-5.0206281299675872</v>
      </c>
      <c r="D91" s="54">
        <v>3.6423435527705168</v>
      </c>
      <c r="E91" s="54">
        <v>7.8247462910634153</v>
      </c>
      <c r="F91" s="54">
        <v>-2.3815880964193443</v>
      </c>
      <c r="G91" s="54">
        <v>-4.7100965619504045</v>
      </c>
      <c r="H91" s="54">
        <v>-0.74062085910254738</v>
      </c>
      <c r="I91" s="54">
        <v>-0.99113706733253926</v>
      </c>
    </row>
    <row r="92" spans="1:9" x14ac:dyDescent="0.2">
      <c r="A92" s="57">
        <v>43598</v>
      </c>
      <c r="B92" s="54">
        <v>-6.1752040232294991</v>
      </c>
      <c r="C92" s="54">
        <v>-5.0206281299675872</v>
      </c>
      <c r="D92" s="54">
        <v>3.692694489429091</v>
      </c>
      <c r="E92" s="54">
        <v>8.1589383296279081</v>
      </c>
      <c r="F92" s="54">
        <v>-2.579814110956884</v>
      </c>
      <c r="G92" s="54">
        <v>-5.1447554592335587</v>
      </c>
      <c r="H92" s="54">
        <v>-0.74062085910254738</v>
      </c>
      <c r="I92" s="54">
        <v>-1.183903908889639</v>
      </c>
    </row>
    <row r="93" spans="1:9" x14ac:dyDescent="0.2">
      <c r="A93" s="57">
        <v>43599</v>
      </c>
      <c r="B93" s="54">
        <v>-6.1963231612786354</v>
      </c>
      <c r="C93" s="54">
        <v>-5.0206281299675872</v>
      </c>
      <c r="D93" s="54">
        <v>3.682155482543243</v>
      </c>
      <c r="E93" s="54">
        <v>8.1496665026552879</v>
      </c>
      <c r="F93" s="54">
        <v>-2.7169576156605548</v>
      </c>
      <c r="G93" s="54">
        <v>-5.3428972165672253</v>
      </c>
      <c r="H93" s="54">
        <v>-0.74062085910254738</v>
      </c>
      <c r="I93" s="54">
        <v>-1.140253297650585</v>
      </c>
    </row>
    <row r="94" spans="1:9" x14ac:dyDescent="0.2">
      <c r="A94" s="57">
        <v>43600</v>
      </c>
      <c r="B94" s="54">
        <v>-6.3245819836333235</v>
      </c>
      <c r="C94" s="54">
        <v>-5.0211414485825863</v>
      </c>
      <c r="D94" s="54">
        <v>3.6272402362593015</v>
      </c>
      <c r="E94" s="54">
        <v>8.1496665026552879</v>
      </c>
      <c r="F94" s="54">
        <v>-2.7862054856669682</v>
      </c>
      <c r="G94" s="54">
        <v>-5.4580920494442022</v>
      </c>
      <c r="H94" s="54">
        <v>-0.74062085910254738</v>
      </c>
      <c r="I94" s="54">
        <v>-1.175477636600172</v>
      </c>
    </row>
    <row r="95" spans="1:9" x14ac:dyDescent="0.2">
      <c r="A95" s="57">
        <v>43601</v>
      </c>
      <c r="B95" s="54">
        <v>-6.3582794409575829</v>
      </c>
      <c r="C95" s="54">
        <v>-4.9720982196891317</v>
      </c>
      <c r="D95" s="54">
        <v>3.6440077221422134</v>
      </c>
      <c r="E95" s="54">
        <v>8.2347267247995237</v>
      </c>
      <c r="F95" s="54">
        <v>-2.9034464744138742</v>
      </c>
      <c r="G95" s="54">
        <v>-5.5085768856549269</v>
      </c>
      <c r="H95" s="54">
        <v>-0.75963804904738841</v>
      </c>
      <c r="I95" s="54">
        <v>-1.1092401930287059</v>
      </c>
    </row>
    <row r="96" spans="1:9" x14ac:dyDescent="0.2">
      <c r="A96" s="57">
        <v>43604</v>
      </c>
      <c r="B96" s="54">
        <v>-6.3801017111310658</v>
      </c>
      <c r="C96" s="54">
        <v>-5.1520180309561949</v>
      </c>
      <c r="D96" s="54">
        <v>3.6442360141188872</v>
      </c>
      <c r="E96" s="54">
        <v>8.3046113542025797</v>
      </c>
      <c r="F96" s="54">
        <v>-2.9068597557315732</v>
      </c>
      <c r="G96" s="54">
        <v>-5.5134367659750829</v>
      </c>
      <c r="H96" s="54">
        <v>-0.76168582518793571</v>
      </c>
      <c r="I96" s="54">
        <v>-1.0900472086647108</v>
      </c>
    </row>
    <row r="97" spans="1:9" x14ac:dyDescent="0.2">
      <c r="A97" s="57">
        <v>43605</v>
      </c>
      <c r="B97" s="54">
        <v>-6.6453076084854983</v>
      </c>
      <c r="C97" s="54">
        <v>-5.1520180309561949</v>
      </c>
      <c r="D97" s="54">
        <v>3.750074884984044</v>
      </c>
      <c r="E97" s="54">
        <v>8.6667276454809006</v>
      </c>
      <c r="F97" s="54">
        <v>-3.0102196959527419</v>
      </c>
      <c r="G97" s="54">
        <v>-5.7496254312164776</v>
      </c>
      <c r="H97" s="54">
        <v>-0.73216908165829198</v>
      </c>
      <c r="I97" s="54">
        <v>-1.1536046064877639</v>
      </c>
    </row>
    <row r="98" spans="1:9" x14ac:dyDescent="0.2">
      <c r="A98" s="57">
        <v>43606</v>
      </c>
      <c r="B98" s="54">
        <v>-6.4999954852358144</v>
      </c>
      <c r="C98" s="54">
        <v>-5.1250853863220147</v>
      </c>
      <c r="D98" s="54">
        <v>3.7458692595682046</v>
      </c>
      <c r="E98" s="54">
        <v>8.6274743375227505</v>
      </c>
      <c r="F98" s="54">
        <v>-3.0917974656209739</v>
      </c>
      <c r="G98" s="54">
        <v>-5.764993569749949</v>
      </c>
      <c r="H98" s="54">
        <v>-0.73077090302847414</v>
      </c>
      <c r="I98" s="54">
        <v>-1.117301546365457</v>
      </c>
    </row>
    <row r="99" spans="1:9" x14ac:dyDescent="0.2">
      <c r="A99" s="57">
        <v>43607</v>
      </c>
      <c r="B99" s="54">
        <v>-6.6534806075328632</v>
      </c>
      <c r="C99" s="54">
        <v>-5.1786109711621915</v>
      </c>
      <c r="D99" s="54">
        <v>3.741996401474835</v>
      </c>
      <c r="E99" s="54">
        <v>8.6861259291645343</v>
      </c>
      <c r="F99" s="54">
        <v>-3.1087429599074721</v>
      </c>
      <c r="G99" s="54">
        <v>-5.823182197879599</v>
      </c>
      <c r="H99" s="54">
        <v>-0.71494025419580387</v>
      </c>
      <c r="I99" s="54">
        <v>-1.066193821714732</v>
      </c>
    </row>
    <row r="100" spans="1:9" x14ac:dyDescent="0.2">
      <c r="A100" s="57">
        <v>43608</v>
      </c>
      <c r="B100" s="54">
        <v>-6.8145282220891845</v>
      </c>
      <c r="C100" s="54">
        <v>-5.5242687940170399</v>
      </c>
      <c r="D100" s="54">
        <v>3.7383724258604341</v>
      </c>
      <c r="E100" s="54">
        <v>8.7912041989995959</v>
      </c>
      <c r="F100" s="54">
        <v>-3.1921902973425467</v>
      </c>
      <c r="G100" s="54">
        <v>-6.1601935057938553</v>
      </c>
      <c r="H100" s="54">
        <v>-0.7025877464118937</v>
      </c>
      <c r="I100" s="54">
        <v>-1.0080548185096749</v>
      </c>
    </row>
    <row r="101" spans="1:9" x14ac:dyDescent="0.2">
      <c r="A101" s="57">
        <v>43611</v>
      </c>
      <c r="B101" s="54">
        <v>-6.957922285310536</v>
      </c>
      <c r="C101" s="54">
        <v>-5.5704428003588928</v>
      </c>
      <c r="D101" s="54">
        <v>3.7576243415246027</v>
      </c>
      <c r="E101" s="54">
        <v>8.7745007192399722</v>
      </c>
      <c r="F101" s="54">
        <v>-3.1948773449664318</v>
      </c>
      <c r="G101" s="54">
        <v>-6.1758752395389767</v>
      </c>
      <c r="H101" s="54">
        <v>-0.70772119846951875</v>
      </c>
      <c r="I101" s="54">
        <v>-0.93377593935163927</v>
      </c>
    </row>
    <row r="102" spans="1:9" x14ac:dyDescent="0.2">
      <c r="A102" s="57">
        <v>43612</v>
      </c>
      <c r="B102" s="54">
        <v>-7.0331726679810416</v>
      </c>
      <c r="C102" s="54">
        <v>-5.5875332996883316</v>
      </c>
      <c r="D102" s="54">
        <v>3.808263024458943</v>
      </c>
      <c r="E102" s="54">
        <v>8.76521156322565</v>
      </c>
      <c r="F102" s="54">
        <v>-3.1954796241708898</v>
      </c>
      <c r="G102" s="54">
        <v>-6.1952308155357381</v>
      </c>
      <c r="H102" s="54">
        <v>-0.69731968205637873</v>
      </c>
      <c r="I102" s="54">
        <v>-0.8919664409746848</v>
      </c>
    </row>
    <row r="103" spans="1:9" x14ac:dyDescent="0.2">
      <c r="A103" s="57">
        <v>43613</v>
      </c>
      <c r="B103" s="54">
        <v>-6.9943989417143904</v>
      </c>
      <c r="C103" s="54">
        <v>-5.5738753816375306</v>
      </c>
      <c r="D103" s="54">
        <v>3.8221812779314641</v>
      </c>
      <c r="E103" s="54">
        <v>8.7491209052176977</v>
      </c>
      <c r="F103" s="54">
        <v>-3.4425829795886238</v>
      </c>
      <c r="G103" s="54">
        <v>-6.5288199752381537</v>
      </c>
      <c r="H103" s="54">
        <v>-0.67841522673819121</v>
      </c>
      <c r="I103" s="54">
        <v>-0.84518027270868501</v>
      </c>
    </row>
    <row r="104" spans="1:9" x14ac:dyDescent="0.2">
      <c r="A104" s="57">
        <v>43614</v>
      </c>
      <c r="B104" s="54">
        <v>-6.9928948293707407</v>
      </c>
      <c r="C104" s="54">
        <v>-5.5738753816375306</v>
      </c>
      <c r="D104" s="54">
        <v>3.7820415056392713</v>
      </c>
      <c r="E104" s="54">
        <v>8.88856700778347</v>
      </c>
      <c r="F104" s="54">
        <v>-3.3418307846860937</v>
      </c>
      <c r="G104" s="54">
        <v>-6.7550089637917905</v>
      </c>
      <c r="H104" s="54">
        <v>-0.65537496773161874</v>
      </c>
      <c r="I104" s="54">
        <v>-0.88925259104380605</v>
      </c>
    </row>
    <row r="105" spans="1:9" x14ac:dyDescent="0.2">
      <c r="A105" s="57">
        <v>43615</v>
      </c>
      <c r="B105" s="54">
        <v>-7.1002523282735739</v>
      </c>
      <c r="C105" s="54">
        <v>-5.7259638594617721</v>
      </c>
      <c r="D105" s="54">
        <v>3.8071126827101969</v>
      </c>
      <c r="E105" s="54">
        <v>8.9736458826575447</v>
      </c>
      <c r="F105" s="54">
        <v>-3.3389957265449759</v>
      </c>
      <c r="G105" s="54">
        <v>-6.9017168943979694</v>
      </c>
      <c r="H105" s="54">
        <v>-0.65537496773161874</v>
      </c>
      <c r="I105" s="54">
        <v>-0.84322320076900892</v>
      </c>
    </row>
    <row r="106" spans="1:9" x14ac:dyDescent="0.2">
      <c r="A106" s="57">
        <v>43618</v>
      </c>
      <c r="B106" s="54">
        <v>-7.1389773688545404</v>
      </c>
      <c r="C106" s="54">
        <v>-5.7573376653650312</v>
      </c>
      <c r="D106" s="54">
        <v>3.7820978906980574</v>
      </c>
      <c r="E106" s="54">
        <v>9.0251124938538254</v>
      </c>
      <c r="F106" s="54">
        <v>-3.3394607272719687</v>
      </c>
      <c r="G106" s="54">
        <v>-6.9132944068510085</v>
      </c>
      <c r="H106" s="54">
        <v>-0.61186521142041228</v>
      </c>
      <c r="I106" s="54">
        <v>-0.85302100185002883</v>
      </c>
    </row>
    <row r="107" spans="1:9" x14ac:dyDescent="0.2">
      <c r="A107" s="57">
        <v>43619</v>
      </c>
      <c r="B107" s="54">
        <v>-7.1389773688545404</v>
      </c>
      <c r="C107" s="54">
        <v>-5.8919068168671842</v>
      </c>
      <c r="D107" s="54">
        <v>3.7965012659123976</v>
      </c>
      <c r="E107" s="54">
        <v>8.9765483215707143</v>
      </c>
      <c r="F107" s="54">
        <v>-3.3020972326217812</v>
      </c>
      <c r="G107" s="54">
        <v>-6.8081794381456939</v>
      </c>
      <c r="H107" s="54">
        <v>-0.61186521142041228</v>
      </c>
      <c r="I107" s="54">
        <v>-0.95604416191521235</v>
      </c>
    </row>
    <row r="108" spans="1:9" x14ac:dyDescent="0.2">
      <c r="A108" s="57">
        <v>43620</v>
      </c>
      <c r="B108" s="54">
        <v>-7.1389773688545404</v>
      </c>
      <c r="C108" s="54">
        <v>-5.7637588272818023</v>
      </c>
      <c r="D108" s="54">
        <v>3.8444924976632322</v>
      </c>
      <c r="E108" s="54">
        <v>8.8976660337288447</v>
      </c>
      <c r="F108" s="54">
        <v>-3.3510754174687407</v>
      </c>
      <c r="G108" s="54">
        <v>-6.3684075343090489</v>
      </c>
      <c r="H108" s="54">
        <v>-0.56328675244892712</v>
      </c>
      <c r="I108" s="54">
        <v>-1.0348001822450259</v>
      </c>
    </row>
    <row r="109" spans="1:9" x14ac:dyDescent="0.2">
      <c r="A109" s="57">
        <v>43621</v>
      </c>
      <c r="B109" s="54">
        <v>-7.0061041663287176</v>
      </c>
      <c r="C109" s="54">
        <v>-5.8566647156199085</v>
      </c>
      <c r="D109" s="54">
        <v>3.8917535967841879</v>
      </c>
      <c r="E109" s="54">
        <v>8.8063585325915241</v>
      </c>
      <c r="F109" s="54">
        <v>-3.4241074938051259</v>
      </c>
      <c r="G109" s="54">
        <v>-6.3893440425060417</v>
      </c>
      <c r="H109" s="54">
        <v>-0.51543640019534276</v>
      </c>
      <c r="I109" s="54">
        <v>-0.88583322013443599</v>
      </c>
    </row>
    <row r="110" spans="1:9" x14ac:dyDescent="0.2">
      <c r="A110" s="57">
        <v>43622</v>
      </c>
      <c r="B110" s="54">
        <v>-6.9031017821479468</v>
      </c>
      <c r="C110" s="54">
        <v>-5.8566647156199085</v>
      </c>
      <c r="D110" s="54">
        <v>3.9692325469522221</v>
      </c>
      <c r="E110" s="54">
        <v>8.8500536688211806</v>
      </c>
      <c r="F110" s="54">
        <v>-3.4772116857266924</v>
      </c>
      <c r="G110" s="54">
        <v>-6.231626523691113</v>
      </c>
      <c r="H110" s="54">
        <v>-0.46087569802626061</v>
      </c>
      <c r="I110" s="54">
        <v>-0.84154896021015357</v>
      </c>
    </row>
    <row r="111" spans="1:9" x14ac:dyDescent="0.2">
      <c r="A111" s="57">
        <v>43626</v>
      </c>
      <c r="B111" s="54">
        <v>-7.5218111755020285</v>
      </c>
      <c r="C111" s="54">
        <v>-5.8566647156199085</v>
      </c>
      <c r="D111" s="54">
        <v>4.046195031270635</v>
      </c>
      <c r="E111" s="54">
        <v>8.7573119275495532</v>
      </c>
      <c r="F111" s="54">
        <v>-3.5715963991714448</v>
      </c>
      <c r="G111" s="54">
        <v>-5.9771133486450889</v>
      </c>
      <c r="H111" s="54">
        <v>-0.3983853381564057</v>
      </c>
      <c r="I111" s="54">
        <v>-0.63624660583409109</v>
      </c>
    </row>
    <row r="112" spans="1:9" x14ac:dyDescent="0.2">
      <c r="A112" s="57">
        <v>43627</v>
      </c>
      <c r="B112" s="54">
        <v>-7.509169659848661</v>
      </c>
      <c r="C112" s="54">
        <v>-5.8566647156199085</v>
      </c>
      <c r="D112" s="54">
        <v>4.1141258884084539</v>
      </c>
      <c r="E112" s="54">
        <v>8.7674800333491731</v>
      </c>
      <c r="F112" s="54">
        <v>-3.6423217437568391</v>
      </c>
      <c r="G112" s="54">
        <v>-6.1088785151566443</v>
      </c>
      <c r="H112" s="54">
        <v>-0.37259824446136652</v>
      </c>
      <c r="I112" s="54">
        <v>-0.62608579355191929</v>
      </c>
    </row>
    <row r="113" spans="1:9" x14ac:dyDescent="0.2">
      <c r="A113" s="57">
        <v>43628</v>
      </c>
      <c r="B113" s="54">
        <v>-7.49306154683957</v>
      </c>
      <c r="C113" s="54">
        <v>-5.8566647156199085</v>
      </c>
      <c r="D113" s="54">
        <v>4.1834566118010041</v>
      </c>
      <c r="E113" s="54">
        <v>8.8326874215342777</v>
      </c>
      <c r="F113" s="54">
        <v>-3.7125804057142968</v>
      </c>
      <c r="G113" s="54">
        <v>-6.2598871209492968</v>
      </c>
      <c r="H113" s="54">
        <v>-0.34271938380603928</v>
      </c>
      <c r="I113" s="54">
        <v>-0.58983191548651992</v>
      </c>
    </row>
    <row r="114" spans="1:9" x14ac:dyDescent="0.2">
      <c r="A114" s="57">
        <v>43629</v>
      </c>
      <c r="B114" s="54">
        <v>-7.4111693806892402</v>
      </c>
      <c r="C114" s="54">
        <v>-5.8566647156199085</v>
      </c>
      <c r="D114" s="54">
        <v>4.2398166956471357</v>
      </c>
      <c r="E114" s="54">
        <v>8.4761980719716004</v>
      </c>
      <c r="F114" s="54">
        <v>-3.760155947799785</v>
      </c>
      <c r="G114" s="54">
        <v>-6.2676326459010374</v>
      </c>
      <c r="H114" s="54">
        <v>-0.34271938380603928</v>
      </c>
      <c r="I114" s="54">
        <v>-0.5248983446214216</v>
      </c>
    </row>
    <row r="115" spans="1:9" x14ac:dyDescent="0.2">
      <c r="A115" s="57">
        <v>43632</v>
      </c>
      <c r="B115" s="54">
        <v>-7.4320930414684172</v>
      </c>
      <c r="C115" s="54">
        <v>-6.0050722411941093</v>
      </c>
      <c r="D115" s="54">
        <v>4.3196136189632295</v>
      </c>
      <c r="E115" s="54">
        <v>8.3248393098600495</v>
      </c>
      <c r="F115" s="54">
        <v>-3.7623024226534603</v>
      </c>
      <c r="G115" s="54">
        <v>-6.2697919118076717</v>
      </c>
      <c r="H115" s="54">
        <v>-0.29435128315802489</v>
      </c>
      <c r="I115" s="54">
        <v>-0.49343829305410525</v>
      </c>
    </row>
    <row r="116" spans="1:9" x14ac:dyDescent="0.2">
      <c r="A116" s="57">
        <v>43633</v>
      </c>
      <c r="B116" s="54">
        <v>-7.7901380739993931</v>
      </c>
      <c r="C116" s="54">
        <v>-6.0050722411941093</v>
      </c>
      <c r="D116" s="54">
        <v>4.4275756049078341</v>
      </c>
      <c r="E116" s="54">
        <v>8.4062251477194376</v>
      </c>
      <c r="F116" s="54">
        <v>-3.8903606665333239</v>
      </c>
      <c r="G116" s="54">
        <v>-6.4029136319098496</v>
      </c>
      <c r="H116" s="54">
        <v>-0.25459804833367045</v>
      </c>
      <c r="I116" s="54">
        <v>-0.47340228460003031</v>
      </c>
    </row>
    <row r="117" spans="1:9" x14ac:dyDescent="0.2">
      <c r="A117" s="57">
        <v>43634</v>
      </c>
      <c r="B117" s="54">
        <v>-7.5440846166609301</v>
      </c>
      <c r="C117" s="54">
        <v>-6.0050722411941093</v>
      </c>
      <c r="D117" s="54">
        <v>4.5221794803203448</v>
      </c>
      <c r="E117" s="54">
        <v>8.3576385373081461</v>
      </c>
      <c r="F117" s="54">
        <v>-3.9169829604680162</v>
      </c>
      <c r="G117" s="54">
        <v>-6.3624194595654524</v>
      </c>
      <c r="H117" s="54">
        <v>-0.21886390267241382</v>
      </c>
      <c r="I117" s="54">
        <v>-0.35805523963206348</v>
      </c>
    </row>
    <row r="118" spans="1:9" x14ac:dyDescent="0.2">
      <c r="A118" s="57">
        <v>43635</v>
      </c>
      <c r="B118" s="54">
        <v>-7.5850365496929308</v>
      </c>
      <c r="C118" s="54">
        <v>-6.0050722411941093</v>
      </c>
      <c r="D118" s="54">
        <v>4.5833008969138351</v>
      </c>
      <c r="E118" s="54">
        <v>8.0144629217601526</v>
      </c>
      <c r="F118" s="54">
        <v>-4.1772870513211542</v>
      </c>
      <c r="G118" s="54">
        <v>-6.425596181159718</v>
      </c>
      <c r="H118" s="54">
        <v>-0.18915431678025579</v>
      </c>
      <c r="I118" s="54">
        <v>-0.28921852962303629</v>
      </c>
    </row>
    <row r="119" spans="1:9" x14ac:dyDescent="0.2">
      <c r="A119" s="57">
        <v>43636</v>
      </c>
      <c r="B119" s="54">
        <v>-6.6507510354636281</v>
      </c>
      <c r="C119" s="54">
        <v>-6.0050722411941093</v>
      </c>
      <c r="D119" s="54">
        <v>4.722138492747872</v>
      </c>
      <c r="E119" s="54">
        <v>8.0366955498813635</v>
      </c>
      <c r="F119" s="54">
        <v>-4.2993141743015286</v>
      </c>
      <c r="G119" s="54">
        <v>-6.4540870695360866</v>
      </c>
      <c r="H119" s="54">
        <v>-0.13754068732054109</v>
      </c>
      <c r="I119" s="54">
        <v>-0.17420798215655992</v>
      </c>
    </row>
    <row r="120" spans="1:9" x14ac:dyDescent="0.2">
      <c r="A120" s="57">
        <v>43639</v>
      </c>
      <c r="B120" s="54">
        <v>-8.3037956753046895</v>
      </c>
      <c r="C120" s="54">
        <v>-5.9655708107130039</v>
      </c>
      <c r="D120" s="54">
        <v>4.8123513853333435</v>
      </c>
      <c r="E120" s="54">
        <v>8.0877793710818544</v>
      </c>
      <c r="F120" s="54">
        <v>-4.3035516774356495</v>
      </c>
      <c r="G120" s="54">
        <v>-6.457450337437538</v>
      </c>
      <c r="H120" s="54">
        <v>-0.13771586999692778</v>
      </c>
      <c r="I120" s="54">
        <v>-0.1461134540922055</v>
      </c>
    </row>
    <row r="121" spans="1:9" x14ac:dyDescent="0.2">
      <c r="A121" s="57">
        <v>43640</v>
      </c>
      <c r="B121" s="54">
        <v>-8.4710239383703652</v>
      </c>
      <c r="C121" s="54">
        <v>-5.9035895080971175</v>
      </c>
      <c r="D121" s="54">
        <v>4.9382541860254525</v>
      </c>
      <c r="E121" s="54">
        <v>8.0195642458618011</v>
      </c>
      <c r="F121" s="54">
        <v>-4.5227780400346997</v>
      </c>
      <c r="G121" s="54">
        <v>-6.5645523793177381</v>
      </c>
      <c r="H121" s="54">
        <v>-0.13771586999692778</v>
      </c>
      <c r="I121" s="54">
        <v>-0.10676864617574131</v>
      </c>
    </row>
    <row r="122" spans="1:9" x14ac:dyDescent="0.2">
      <c r="A122" s="57">
        <v>43641</v>
      </c>
      <c r="B122" s="54">
        <v>-8.5261837185395866</v>
      </c>
      <c r="C122" s="54">
        <v>-5.9330153035457274</v>
      </c>
      <c r="D122" s="54">
        <v>4.9382541860254525</v>
      </c>
      <c r="E122" s="54">
        <v>8.0430027251250085</v>
      </c>
      <c r="F122" s="54">
        <v>-4.6541767870044302</v>
      </c>
      <c r="G122" s="54">
        <v>-6.6957948219161141</v>
      </c>
      <c r="H122" s="54">
        <v>-0.13771586999692778</v>
      </c>
      <c r="I122" s="54">
        <v>-7.2140934733207387E-2</v>
      </c>
    </row>
    <row r="123" spans="1:9" x14ac:dyDescent="0.2">
      <c r="A123" s="57">
        <v>43642</v>
      </c>
      <c r="B123" s="54">
        <v>-8.6252605537116143</v>
      </c>
      <c r="C123" s="54">
        <v>-5.9813716564245274</v>
      </c>
      <c r="D123" s="54">
        <v>4.9382541860254525</v>
      </c>
      <c r="E123" s="54">
        <v>7.9295585917604381</v>
      </c>
      <c r="F123" s="54">
        <v>-4.7250599811398883</v>
      </c>
      <c r="G123" s="54">
        <v>-6.7365940102617845</v>
      </c>
      <c r="H123" s="54">
        <v>-6.6824005299833386E-2</v>
      </c>
      <c r="I123" s="54">
        <v>-1.6386874311448699E-2</v>
      </c>
    </row>
    <row r="124" spans="1:9" x14ac:dyDescent="0.2">
      <c r="A124" s="57">
        <v>43643</v>
      </c>
      <c r="B124" s="54">
        <v>-8.6199914054673741</v>
      </c>
      <c r="C124" s="54">
        <v>-5.966203008805409</v>
      </c>
      <c r="D124" s="54">
        <v>4.9382541860254525</v>
      </c>
      <c r="E124" s="54">
        <v>7.8674396702621694</v>
      </c>
      <c r="F124" s="54">
        <v>-4.7535745467642103</v>
      </c>
      <c r="G124" s="54">
        <v>-6.8479806907772476</v>
      </c>
      <c r="H124" s="54">
        <v>-1.9077314315447021E-2</v>
      </c>
      <c r="I124" s="54">
        <v>6.9430677349034839E-2</v>
      </c>
    </row>
    <row r="125" spans="1:9" x14ac:dyDescent="0.2">
      <c r="A125" s="57">
        <v>43646</v>
      </c>
      <c r="B125" s="54">
        <v>-8.7776540963963861</v>
      </c>
      <c r="C125" s="54">
        <v>-5.9856655762031616</v>
      </c>
      <c r="D125" s="54">
        <v>5.5877938057922538</v>
      </c>
      <c r="E125" s="54">
        <v>7.7600981735200065</v>
      </c>
      <c r="F125" s="54">
        <v>-4.7544030428881054</v>
      </c>
      <c r="G125" s="54">
        <v>-6.8561206158072787</v>
      </c>
      <c r="H125" s="54">
        <v>-4.4644209524571238E-3</v>
      </c>
      <c r="I125" s="54">
        <v>0.18755704037748219</v>
      </c>
    </row>
    <row r="126" spans="1:9" x14ac:dyDescent="0.2">
      <c r="A126" s="57">
        <v>43647</v>
      </c>
      <c r="B126" s="54">
        <v>-8.9850514632125211</v>
      </c>
      <c r="C126" s="54">
        <v>-5.8252952224562948</v>
      </c>
      <c r="D126" s="54">
        <v>5.672867448451278</v>
      </c>
      <c r="E126" s="54">
        <v>7.719142312307115</v>
      </c>
      <c r="F126" s="54">
        <v>-4.9531985060773467</v>
      </c>
      <c r="G126" s="54">
        <v>-6.8561206158072787</v>
      </c>
      <c r="H126" s="54">
        <v>7.8525803939257816E-2</v>
      </c>
      <c r="I126" s="54">
        <v>0.17632109301226309</v>
      </c>
    </row>
    <row r="127" spans="1:9" x14ac:dyDescent="0.2">
      <c r="A127" s="57">
        <v>43648</v>
      </c>
      <c r="B127" s="54">
        <v>-8.9552841993774095</v>
      </c>
      <c r="C127" s="54">
        <v>-5.764163703771203</v>
      </c>
      <c r="D127" s="54">
        <v>5.7457396020095803</v>
      </c>
      <c r="E127" s="54">
        <v>7.734646244654547</v>
      </c>
      <c r="F127" s="54">
        <v>-5.0165485662891829</v>
      </c>
      <c r="G127" s="54">
        <v>-6.7772634564529488</v>
      </c>
      <c r="H127" s="54">
        <v>0.14461686155150669</v>
      </c>
      <c r="I127" s="54">
        <v>0.17894804119075702</v>
      </c>
    </row>
    <row r="128" spans="1:9" x14ac:dyDescent="0.2">
      <c r="A128" s="57">
        <v>43649</v>
      </c>
      <c r="B128" s="54">
        <v>-9.3699237352964513</v>
      </c>
      <c r="C128" s="54">
        <v>-5.7553267672867481</v>
      </c>
      <c r="D128" s="54">
        <v>5.8107616491564889</v>
      </c>
      <c r="E128" s="54">
        <v>7.7137924295685165</v>
      </c>
      <c r="F128" s="54">
        <v>-4.929214220875668</v>
      </c>
      <c r="G128" s="54">
        <v>-6.5854610224175936</v>
      </c>
      <c r="H128" s="54">
        <v>0.20857700318321631</v>
      </c>
      <c r="I128" s="54">
        <v>9.3236204508760731E-2</v>
      </c>
    </row>
    <row r="129" spans="1:9" x14ac:dyDescent="0.2">
      <c r="A129" s="57">
        <v>43650</v>
      </c>
      <c r="B129" s="54">
        <v>-9.5176926677240523</v>
      </c>
      <c r="C129" s="54">
        <v>-5.7957274444838971</v>
      </c>
      <c r="D129" s="54">
        <v>5.9074415864346967</v>
      </c>
      <c r="E129" s="54">
        <v>7.7316348397489447</v>
      </c>
      <c r="F129" s="54">
        <v>-4.9313031939982004</v>
      </c>
      <c r="G129" s="54">
        <v>-6.5823898298185677</v>
      </c>
      <c r="H129" s="54">
        <v>0.26964499349850307</v>
      </c>
      <c r="I129" s="54">
        <v>0.19604973698514233</v>
      </c>
    </row>
    <row r="130" spans="1:9" x14ac:dyDescent="0.2">
      <c r="A130" s="57">
        <v>43653</v>
      </c>
      <c r="B130" s="54">
        <v>-9.4327576190403306</v>
      </c>
      <c r="C130" s="54">
        <v>-5.8140810464474058</v>
      </c>
      <c r="D130" s="54">
        <v>5.9709710196945887</v>
      </c>
      <c r="E130" s="54">
        <v>8.2189057008035658</v>
      </c>
      <c r="F130" s="54">
        <v>-4.9230365379910808</v>
      </c>
      <c r="G130" s="54">
        <v>-6.5828797019788805</v>
      </c>
      <c r="H130" s="54">
        <v>0.31451575316587793</v>
      </c>
      <c r="I130" s="54">
        <v>0.22224011642170599</v>
      </c>
    </row>
    <row r="131" spans="1:9" x14ac:dyDescent="0.2">
      <c r="A131" s="57">
        <v>43654</v>
      </c>
      <c r="B131" s="54">
        <v>-9.6530162048732002</v>
      </c>
      <c r="C131" s="54">
        <v>-5.7959229684285472</v>
      </c>
      <c r="D131" s="54">
        <v>6.0178284009534444</v>
      </c>
      <c r="E131" s="54">
        <v>8.4053789411400324</v>
      </c>
      <c r="F131" s="54">
        <v>-4.9230365379910808</v>
      </c>
      <c r="G131" s="54">
        <v>-6.8472272653904955</v>
      </c>
      <c r="H131" s="54">
        <v>0.39602258804436291</v>
      </c>
      <c r="I131" s="54">
        <v>0.24679661857209181</v>
      </c>
    </row>
    <row r="132" spans="1:9" x14ac:dyDescent="0.2">
      <c r="A132" s="57">
        <v>43655</v>
      </c>
      <c r="B132" s="54">
        <v>-9.7198555617318938</v>
      </c>
      <c r="C132" s="54">
        <v>-5.7412420969038589</v>
      </c>
      <c r="D132" s="54">
        <v>6.0689019845388676</v>
      </c>
      <c r="E132" s="54">
        <v>8.4796754106959451</v>
      </c>
      <c r="F132" s="54">
        <v>-4.9230365379910808</v>
      </c>
      <c r="G132" s="54">
        <v>-6.9613652029317103</v>
      </c>
      <c r="H132" s="54">
        <v>0.39602258804436291</v>
      </c>
      <c r="I132" s="54">
        <v>0.2735443255981308</v>
      </c>
    </row>
    <row r="133" spans="1:9" x14ac:dyDescent="0.2">
      <c r="A133" s="57">
        <v>43656</v>
      </c>
      <c r="B133" s="54">
        <v>-9.7198555617318938</v>
      </c>
      <c r="C133" s="54">
        <v>-5.767008411348602</v>
      </c>
      <c r="D133" s="54">
        <v>6.126391957481669</v>
      </c>
      <c r="E133" s="54">
        <v>8.4964464078822175</v>
      </c>
      <c r="F133" s="54">
        <v>-4.9230365379910808</v>
      </c>
      <c r="G133" s="54">
        <v>-6.9911493577371795</v>
      </c>
      <c r="H133" s="54">
        <v>0.39602258804436291</v>
      </c>
      <c r="I133" s="54">
        <v>0.40815036204558613</v>
      </c>
    </row>
    <row r="134" spans="1:9" x14ac:dyDescent="0.2">
      <c r="A134" s="57">
        <v>43657</v>
      </c>
      <c r="B134" s="54">
        <v>-9.7198555617318938</v>
      </c>
      <c r="C134" s="54">
        <v>-5.8082591544158175</v>
      </c>
      <c r="D134" s="54">
        <v>6.182235767634384</v>
      </c>
      <c r="E134" s="54">
        <v>8.8613043557609217</v>
      </c>
      <c r="F134" s="54">
        <v>-4.9230365379910808</v>
      </c>
      <c r="G134" s="54">
        <v>-7.0852204581823921</v>
      </c>
      <c r="H134" s="54">
        <v>0.60356090860694289</v>
      </c>
      <c r="I134" s="54">
        <v>0.49985983503265474</v>
      </c>
    </row>
    <row r="135" spans="1:9" x14ac:dyDescent="0.2">
      <c r="A135" s="57">
        <v>43660</v>
      </c>
      <c r="B135" s="54">
        <v>-9.6242787092996842</v>
      </c>
      <c r="C135" s="54">
        <v>-5.9266769294444082</v>
      </c>
      <c r="D135" s="54">
        <v>6.2730846777075691</v>
      </c>
      <c r="E135" s="54">
        <v>8.959765023569803</v>
      </c>
      <c r="F135" s="54">
        <v>-5.6739793235327358</v>
      </c>
      <c r="G135" s="54">
        <v>-7.0915106138584623</v>
      </c>
      <c r="H135" s="54">
        <v>0.60156491608048124</v>
      </c>
      <c r="I135" s="54">
        <v>0.57840013347527597</v>
      </c>
    </row>
    <row r="136" spans="1:9" x14ac:dyDescent="0.2">
      <c r="A136" s="57">
        <v>43661</v>
      </c>
      <c r="B136" s="54">
        <v>-9.886609141184346</v>
      </c>
      <c r="C136" s="54">
        <v>-5.9048493243658058</v>
      </c>
      <c r="D136" s="54">
        <v>6.3046145819994486</v>
      </c>
      <c r="E136" s="54">
        <v>9.2629827269903675</v>
      </c>
      <c r="F136" s="54">
        <v>-5.6739793235327358</v>
      </c>
      <c r="G136" s="54">
        <v>-7.0915106138584623</v>
      </c>
      <c r="H136" s="54">
        <v>0.60156491608048124</v>
      </c>
      <c r="I136" s="54">
        <v>0.57840013347527597</v>
      </c>
    </row>
    <row r="137" spans="1:9" x14ac:dyDescent="0.2">
      <c r="A137" s="57">
        <v>43662</v>
      </c>
      <c r="B137" s="54">
        <v>-9.9398197057097111</v>
      </c>
      <c r="C137" s="54">
        <v>-5.9048493243658058</v>
      </c>
      <c r="D137" s="54">
        <v>6.4104434730216822</v>
      </c>
      <c r="E137" s="54">
        <v>9.3311059184417928</v>
      </c>
      <c r="F137" s="54">
        <v>-5.6739793235327358</v>
      </c>
      <c r="G137" s="54">
        <v>-7.0915106138584623</v>
      </c>
      <c r="H137" s="54">
        <v>0.70668070545314687</v>
      </c>
      <c r="I137" s="54">
        <v>0.7494803432108359</v>
      </c>
    </row>
    <row r="138" spans="1:9" x14ac:dyDescent="0.2">
      <c r="A138" s="57">
        <v>43663</v>
      </c>
      <c r="B138" s="54">
        <v>-11.266161824417321</v>
      </c>
      <c r="C138" s="54">
        <v>-5.9048493243658058</v>
      </c>
      <c r="D138" s="54">
        <v>6.4164516589083984</v>
      </c>
      <c r="E138" s="54">
        <v>9.4063455826549838</v>
      </c>
      <c r="F138" s="54">
        <v>-5.6739793235327358</v>
      </c>
      <c r="G138" s="54">
        <v>-7.0915106138584623</v>
      </c>
      <c r="H138" s="54">
        <v>0.73261317093671163</v>
      </c>
      <c r="I138" s="54">
        <v>0.81618239748042065</v>
      </c>
    </row>
    <row r="139" spans="1:9" x14ac:dyDescent="0.2">
      <c r="A139" s="57">
        <v>43664</v>
      </c>
      <c r="B139" s="54">
        <v>-11.76349736173143</v>
      </c>
      <c r="C139" s="54">
        <v>-5.9597825913961548</v>
      </c>
      <c r="D139" s="54">
        <v>6.4187787189076948</v>
      </c>
      <c r="E139" s="54">
        <v>9.484998924956491</v>
      </c>
      <c r="F139" s="54">
        <v>-5.6739793235327358</v>
      </c>
      <c r="G139" s="54">
        <v>-7.6067025686587675</v>
      </c>
      <c r="H139" s="54">
        <v>0.76455524022711763</v>
      </c>
      <c r="I139" s="54">
        <v>0.78205693629144268</v>
      </c>
    </row>
    <row r="140" spans="1:9" x14ac:dyDescent="0.2">
      <c r="A140" s="57">
        <v>43667</v>
      </c>
      <c r="B140" s="54">
        <v>-11.78143593702435</v>
      </c>
      <c r="C140" s="54">
        <v>-6.009889481386586</v>
      </c>
      <c r="D140" s="54">
        <v>6.5097669689368516</v>
      </c>
      <c r="E140" s="54">
        <v>9.4857302729616197</v>
      </c>
      <c r="F140" s="54">
        <v>-6.4414476896599471</v>
      </c>
      <c r="G140" s="54">
        <v>-7.615480831498739</v>
      </c>
      <c r="H140" s="54">
        <v>0.7720429251787978</v>
      </c>
      <c r="I140" s="54">
        <v>0.83453631312633625</v>
      </c>
    </row>
    <row r="141" spans="1:9" x14ac:dyDescent="0.2">
      <c r="A141" s="57">
        <v>43668</v>
      </c>
      <c r="B141" s="54">
        <v>-12.107790850637761</v>
      </c>
      <c r="C141" s="54">
        <v>-6.0398081416191536</v>
      </c>
      <c r="D141" s="54">
        <v>6.5581214967436381</v>
      </c>
      <c r="E141" s="54">
        <v>9.4843285047193646</v>
      </c>
      <c r="F141" s="54">
        <v>-6.4414476896599471</v>
      </c>
      <c r="G141" s="54">
        <v>-7.7992572386795036</v>
      </c>
      <c r="H141" s="54">
        <v>0.78963532831209327</v>
      </c>
      <c r="I141" s="54">
        <v>0.95502787027523339</v>
      </c>
    </row>
    <row r="142" spans="1:9" x14ac:dyDescent="0.2">
      <c r="A142" s="57">
        <v>43669</v>
      </c>
      <c r="B142" s="54">
        <v>-12.066581295164299</v>
      </c>
      <c r="C142" s="54">
        <v>-5.9373099824962425</v>
      </c>
      <c r="D142" s="54">
        <v>6.6099278645814596</v>
      </c>
      <c r="E142" s="54">
        <v>9.4395108330089048</v>
      </c>
      <c r="F142" s="54">
        <v>-6.8509576826256469</v>
      </c>
      <c r="G142" s="54">
        <v>-7.8401213577099158</v>
      </c>
      <c r="H142" s="54">
        <v>0.82220397291135994</v>
      </c>
      <c r="I142" s="54">
        <v>1.0333331226824329</v>
      </c>
    </row>
    <row r="143" spans="1:9" x14ac:dyDescent="0.2">
      <c r="A143" s="57">
        <v>43670</v>
      </c>
      <c r="B143" s="54">
        <v>-12.39697802252857</v>
      </c>
      <c r="C143" s="54">
        <v>-5.9373099824962425</v>
      </c>
      <c r="D143" s="54">
        <v>6.7536877599332152</v>
      </c>
      <c r="E143" s="54">
        <v>9.4193080305333012</v>
      </c>
      <c r="F143" s="54">
        <v>-6.8866869558886545</v>
      </c>
      <c r="G143" s="54">
        <v>-7.9468875459760193</v>
      </c>
      <c r="H143" s="54">
        <v>0.85476483905798517</v>
      </c>
      <c r="I143" s="54">
        <v>0.8832845808003531</v>
      </c>
    </row>
    <row r="144" spans="1:9" x14ac:dyDescent="0.2">
      <c r="A144" s="57">
        <v>43671</v>
      </c>
      <c r="B144" s="54">
        <v>-12.833713982472439</v>
      </c>
      <c r="C144" s="54">
        <v>-5.9591308413596593</v>
      </c>
      <c r="D144" s="54">
        <v>6.8370934669346424</v>
      </c>
      <c r="E144" s="54">
        <v>9.3506245418551117</v>
      </c>
      <c r="F144" s="54">
        <v>-6.8866869558886545</v>
      </c>
      <c r="G144" s="54">
        <v>-8.1591998597734658</v>
      </c>
      <c r="H144" s="54">
        <v>0.85476483905798517</v>
      </c>
      <c r="I144" s="54">
        <v>0.91412517104476965</v>
      </c>
    </row>
    <row r="145" spans="1:9" x14ac:dyDescent="0.2">
      <c r="A145" s="57">
        <v>43674</v>
      </c>
      <c r="B145" s="54">
        <v>-12.94452899183271</v>
      </c>
      <c r="C145" s="54">
        <v>-5.9893579422574668</v>
      </c>
      <c r="D145" s="54">
        <v>6.9056803836279625</v>
      </c>
      <c r="E145" s="54">
        <v>9.222378033052312</v>
      </c>
      <c r="F145" s="54">
        <v>-7.0662497393293915</v>
      </c>
      <c r="G145" s="54">
        <v>-8.1722407756714368</v>
      </c>
      <c r="H145" s="54">
        <v>0.89839596472160965</v>
      </c>
      <c r="I145" s="54">
        <v>1.0462638103119031</v>
      </c>
    </row>
    <row r="146" spans="1:9" x14ac:dyDescent="0.2">
      <c r="A146" s="57">
        <v>43675</v>
      </c>
      <c r="B146" s="54">
        <v>-12.979475352583538</v>
      </c>
      <c r="C146" s="54">
        <v>-5.8722229837340514</v>
      </c>
      <c r="D146" s="54">
        <v>6.9949705672512792</v>
      </c>
      <c r="E146" s="54">
        <v>9.3331267570464291</v>
      </c>
      <c r="F146" s="54">
        <v>-7.0662497393293915</v>
      </c>
      <c r="G146" s="54">
        <v>-8.2918744504625739</v>
      </c>
      <c r="H146" s="54">
        <v>0.94291652310834351</v>
      </c>
      <c r="I146" s="54">
        <v>1.054625627133049</v>
      </c>
    </row>
    <row r="147" spans="1:9" x14ac:dyDescent="0.2">
      <c r="A147" s="57">
        <v>43676</v>
      </c>
      <c r="B147" s="54">
        <v>-13.153792418908388</v>
      </c>
      <c r="C147" s="54">
        <v>-5.8722229837340514</v>
      </c>
      <c r="D147" s="54">
        <v>7.0807774625397819</v>
      </c>
      <c r="E147" s="54">
        <v>9.3444324150518128</v>
      </c>
      <c r="F147" s="54">
        <v>-7.0662497393293915</v>
      </c>
      <c r="G147" s="54">
        <v>-8.5480013290165182</v>
      </c>
      <c r="H147" s="54">
        <v>0.99230171334239414</v>
      </c>
      <c r="I147" s="54">
        <v>1.100152521274449</v>
      </c>
    </row>
    <row r="148" spans="1:9" x14ac:dyDescent="0.2">
      <c r="A148" s="57">
        <v>43677</v>
      </c>
      <c r="B148" s="54">
        <v>-13.665309799444561</v>
      </c>
      <c r="C148" s="54">
        <v>-5.8722229837340514</v>
      </c>
      <c r="D148" s="54">
        <v>7.1551763437660343</v>
      </c>
      <c r="E148" s="54">
        <v>9.4064934186405775</v>
      </c>
      <c r="F148" s="54">
        <v>-7.0662497393293915</v>
      </c>
      <c r="G148" s="54">
        <v>-8.5631585609733918</v>
      </c>
      <c r="H148" s="54">
        <v>1.0271059258656849</v>
      </c>
      <c r="I148" s="54">
        <v>1.2697798142848711</v>
      </c>
    </row>
    <row r="149" spans="1:9" x14ac:dyDescent="0.2">
      <c r="A149" s="57">
        <v>43678</v>
      </c>
      <c r="B149" s="54">
        <v>-13.632730725062469</v>
      </c>
      <c r="C149" s="54">
        <v>-6.1521540447653962</v>
      </c>
      <c r="D149" s="54">
        <v>7.2247954091232112</v>
      </c>
      <c r="E149" s="54">
        <v>9.7319658669727094</v>
      </c>
      <c r="F149" s="54">
        <v>-7.0662497393293915</v>
      </c>
      <c r="G149" s="54">
        <v>-8.5631585609733918</v>
      </c>
      <c r="H149" s="54">
        <v>1.0271059258656849</v>
      </c>
      <c r="I149" s="54">
        <v>1.3630708793890212</v>
      </c>
    </row>
    <row r="150" spans="1:9" x14ac:dyDescent="0.2">
      <c r="A150" s="57">
        <v>43681</v>
      </c>
      <c r="B150" s="54">
        <v>-13.565852292943401</v>
      </c>
      <c r="C150" s="54">
        <v>-6.1717650891032001</v>
      </c>
      <c r="D150" s="54">
        <v>7.2836961037342887</v>
      </c>
      <c r="E150" s="54">
        <v>9.9568349395571776</v>
      </c>
      <c r="F150" s="54">
        <v>-7.6083953815267309</v>
      </c>
      <c r="G150" s="54">
        <v>-8.6579252769306461</v>
      </c>
      <c r="H150" s="54">
        <v>1.0271059258656849</v>
      </c>
      <c r="I150" s="54">
        <v>1.313965518373311</v>
      </c>
    </row>
    <row r="151" spans="1:9" x14ac:dyDescent="0.2">
      <c r="A151" s="57">
        <v>43682</v>
      </c>
      <c r="B151" s="54">
        <v>-13.691700869095619</v>
      </c>
      <c r="C151" s="54">
        <v>-6.4918955664703297</v>
      </c>
      <c r="D151" s="54">
        <v>7.3424161245077713</v>
      </c>
      <c r="E151" s="54">
        <v>10.509792780315271</v>
      </c>
      <c r="F151" s="54">
        <v>-7.6083953815267309</v>
      </c>
      <c r="G151" s="54">
        <v>-9.6571202746183555</v>
      </c>
      <c r="H151" s="54">
        <v>1.0271059258656849</v>
      </c>
      <c r="I151" s="54">
        <v>1.1492443035543021</v>
      </c>
    </row>
    <row r="152" spans="1:9" x14ac:dyDescent="0.2">
      <c r="A152" s="57">
        <v>43683</v>
      </c>
      <c r="B152" s="54">
        <v>-13.733206238649071</v>
      </c>
      <c r="C152" s="54">
        <v>-6.4448872882183821</v>
      </c>
      <c r="D152" s="54">
        <v>7.3757477495888253</v>
      </c>
      <c r="E152" s="54">
        <v>10.40450909647168</v>
      </c>
      <c r="F152" s="54">
        <v>-7.6083953815267309</v>
      </c>
      <c r="G152" s="54">
        <v>-9.7410625772757431</v>
      </c>
      <c r="H152" s="54">
        <v>1.1271784456769769</v>
      </c>
      <c r="I152" s="54">
        <v>1.139581378869867</v>
      </c>
    </row>
    <row r="153" spans="1:9" x14ac:dyDescent="0.2">
      <c r="A153" s="57">
        <v>43684</v>
      </c>
      <c r="B153" s="54">
        <v>-13.743635494323382</v>
      </c>
      <c r="C153" s="54">
        <v>-6.9448706731046705</v>
      </c>
      <c r="D153" s="54">
        <v>7.3542305275224527</v>
      </c>
      <c r="E153" s="54">
        <v>10.54073548542144</v>
      </c>
      <c r="F153" s="54">
        <v>-8.162991087368459</v>
      </c>
      <c r="G153" s="54">
        <v>-9.8116875939352273</v>
      </c>
      <c r="H153" s="54">
        <v>1.131424294762263</v>
      </c>
      <c r="I153" s="54">
        <v>1.1935268626486559</v>
      </c>
    </row>
    <row r="154" spans="1:9" x14ac:dyDescent="0.2">
      <c r="A154" s="57">
        <v>43685</v>
      </c>
      <c r="B154" s="54">
        <v>-13.930811164238509</v>
      </c>
      <c r="C154" s="54">
        <v>-6.8361846489325444</v>
      </c>
      <c r="D154" s="54">
        <v>7.4259381802319586</v>
      </c>
      <c r="E154" s="54">
        <v>10.70237200706741</v>
      </c>
      <c r="F154" s="54">
        <v>-8.1989425981676565</v>
      </c>
      <c r="G154" s="54">
        <v>-9.8137946054495515</v>
      </c>
      <c r="H154" s="54">
        <v>1.1505641288292359</v>
      </c>
      <c r="I154" s="54">
        <v>1.2574015504063529</v>
      </c>
    </row>
    <row r="155" spans="1:9" x14ac:dyDescent="0.2">
      <c r="A155" s="57">
        <v>43689</v>
      </c>
      <c r="B155" s="54">
        <v>-14.063709567906471</v>
      </c>
      <c r="C155" s="54">
        <v>-6.9775697209223511</v>
      </c>
      <c r="D155" s="54">
        <v>7.4167666992416139</v>
      </c>
      <c r="E155" s="54">
        <v>10.815218323348299</v>
      </c>
      <c r="F155" s="54">
        <v>-8.2369688413277</v>
      </c>
      <c r="G155" s="54">
        <v>-10.10348568276256</v>
      </c>
      <c r="H155" s="54">
        <v>1.18154207991755</v>
      </c>
      <c r="I155" s="54">
        <v>1.2914277197632928</v>
      </c>
    </row>
    <row r="156" spans="1:9" x14ac:dyDescent="0.2">
      <c r="A156" s="57">
        <v>43690</v>
      </c>
      <c r="B156" s="54">
        <v>-14.28946125345699</v>
      </c>
      <c r="C156" s="54">
        <v>-7.587629361127922</v>
      </c>
      <c r="D156" s="54">
        <v>7.4167666992416139</v>
      </c>
      <c r="E156" s="54">
        <v>10.68622492059712</v>
      </c>
      <c r="F156" s="54">
        <v>-8.4145109143529311</v>
      </c>
      <c r="G156" s="54">
        <v>-10.138051468013801</v>
      </c>
      <c r="H156" s="54">
        <v>1.2026234152987849</v>
      </c>
      <c r="I156" s="54">
        <v>1.2821138938002481</v>
      </c>
    </row>
    <row r="157" spans="1:9" x14ac:dyDescent="0.2">
      <c r="A157" s="57">
        <v>43691</v>
      </c>
      <c r="B157" s="54">
        <v>-14.187784652881541</v>
      </c>
      <c r="C157" s="54">
        <v>-7.587629361127922</v>
      </c>
      <c r="D157" s="54">
        <v>7.5551968975564625</v>
      </c>
      <c r="E157" s="54">
        <v>10.85183224747883</v>
      </c>
      <c r="F157" s="54">
        <v>-8.3984303108289637</v>
      </c>
      <c r="G157" s="54">
        <v>-10.40992092554924</v>
      </c>
      <c r="H157" s="54">
        <v>1.2067162419077471</v>
      </c>
      <c r="I157" s="54">
        <v>1.286743664122701</v>
      </c>
    </row>
    <row r="158" spans="1:9" x14ac:dyDescent="0.2">
      <c r="A158" s="57">
        <v>43692</v>
      </c>
      <c r="B158" s="54">
        <v>-14.27991509692013</v>
      </c>
      <c r="C158" s="54">
        <v>-7.824383845601826</v>
      </c>
      <c r="D158" s="54">
        <v>7.6064338784812611</v>
      </c>
      <c r="E158" s="54">
        <v>10.92544141026101</v>
      </c>
      <c r="F158" s="54">
        <v>-8.5144600550571319</v>
      </c>
      <c r="G158" s="54">
        <v>-10.65247318460384</v>
      </c>
      <c r="H158" s="54">
        <v>1.2067162419077471</v>
      </c>
      <c r="I158" s="54">
        <v>1.177343787864771</v>
      </c>
    </row>
    <row r="159" spans="1:9" x14ac:dyDescent="0.2">
      <c r="A159" s="57">
        <v>43695</v>
      </c>
      <c r="B159" s="54">
        <v>-14.394684741185179</v>
      </c>
      <c r="C159" s="54">
        <v>-7.914171735611002</v>
      </c>
      <c r="D159" s="54">
        <v>7.6338512741110378</v>
      </c>
      <c r="E159" s="54">
        <v>10.89667000523324</v>
      </c>
      <c r="F159" s="54">
        <v>-8.5267930967556236</v>
      </c>
      <c r="G159" s="54">
        <v>-10.67782177474</v>
      </c>
      <c r="H159" s="54">
        <v>1.151635800268324</v>
      </c>
      <c r="I159" s="54">
        <v>1.3265483745251989</v>
      </c>
    </row>
    <row r="160" spans="1:9" x14ac:dyDescent="0.2">
      <c r="A160" s="57">
        <v>43696</v>
      </c>
      <c r="B160" s="54">
        <v>-14.607316835234622</v>
      </c>
      <c r="C160" s="54">
        <v>-7.8123659172847111</v>
      </c>
      <c r="D160" s="54">
        <v>7.6059603160216938</v>
      </c>
      <c r="E160" s="54">
        <v>10.67646296709075</v>
      </c>
      <c r="F160" s="54">
        <v>-8.5779496689525345</v>
      </c>
      <c r="G160" s="54">
        <v>-10.586327028572819</v>
      </c>
      <c r="H160" s="54">
        <v>1.1599187936428419</v>
      </c>
      <c r="I160" s="54">
        <v>1.3335830128630859</v>
      </c>
    </row>
    <row r="161" spans="1:9" x14ac:dyDescent="0.2">
      <c r="A161" s="57">
        <v>43697</v>
      </c>
      <c r="B161" s="54">
        <v>-14.575981912946739</v>
      </c>
      <c r="C161" s="54">
        <v>-7.8407767477879471</v>
      </c>
      <c r="D161" s="54">
        <v>7.6059603160216938</v>
      </c>
      <c r="E161" s="54">
        <v>10.67646296709075</v>
      </c>
      <c r="F161" s="54">
        <v>-8.6807681262359697</v>
      </c>
      <c r="G161" s="54">
        <v>-10.96366282336529</v>
      </c>
      <c r="H161" s="54">
        <v>1.1871800154791379</v>
      </c>
      <c r="I161" s="54">
        <v>1.3760165534901918</v>
      </c>
    </row>
    <row r="162" spans="1:9" x14ac:dyDescent="0.2">
      <c r="A162" s="57">
        <v>43698</v>
      </c>
      <c r="B162" s="54">
        <v>-14.75590759698609</v>
      </c>
      <c r="C162" s="54">
        <v>-7.8344440283912746</v>
      </c>
      <c r="D162" s="54">
        <v>7.6059603160216938</v>
      </c>
      <c r="E162" s="54">
        <v>10.67646296709075</v>
      </c>
      <c r="F162" s="54">
        <v>-8.7574097929207984</v>
      </c>
      <c r="G162" s="54">
        <v>-10.94711364837152</v>
      </c>
      <c r="H162" s="54">
        <v>1.2068648630065368</v>
      </c>
      <c r="I162" s="54">
        <v>1.4838654352652401</v>
      </c>
    </row>
    <row r="163" spans="1:9" x14ac:dyDescent="0.2">
      <c r="A163" s="57">
        <v>43699</v>
      </c>
      <c r="B163" s="54">
        <v>-14.776827285669489</v>
      </c>
      <c r="C163" s="54">
        <v>-7.8422541195029076</v>
      </c>
      <c r="D163" s="54">
        <v>7.8175286982194736</v>
      </c>
      <c r="E163" s="54">
        <v>10.710601778666371</v>
      </c>
      <c r="F163" s="54">
        <v>-8.7108611683546151</v>
      </c>
      <c r="G163" s="54">
        <v>-11.17487259706531</v>
      </c>
      <c r="H163" s="54">
        <v>1.200555588858877</v>
      </c>
      <c r="I163" s="54">
        <v>1.546965222040853</v>
      </c>
    </row>
    <row r="164" spans="1:9" x14ac:dyDescent="0.2">
      <c r="A164" s="57">
        <v>43702</v>
      </c>
      <c r="B164" s="54">
        <v>-14.790463423443631</v>
      </c>
      <c r="C164" s="54">
        <v>-7.8701024585005026</v>
      </c>
      <c r="D164" s="54">
        <v>7.8544537748996346</v>
      </c>
      <c r="E164" s="54">
        <v>11.021180053167951</v>
      </c>
      <c r="F164" s="54">
        <v>-8.7056704915525085</v>
      </c>
      <c r="G164" s="54">
        <v>-11.195397737903971</v>
      </c>
      <c r="H164" s="54">
        <v>1.1758585710306131</v>
      </c>
      <c r="I164" s="54">
        <v>1.4314894691547511</v>
      </c>
    </row>
    <row r="165" spans="1:9" x14ac:dyDescent="0.2">
      <c r="A165" s="57">
        <v>43703</v>
      </c>
      <c r="B165" s="54">
        <v>-15.010917586163149</v>
      </c>
      <c r="C165" s="54">
        <v>-8.0346022891478786</v>
      </c>
      <c r="D165" s="54">
        <v>7.8945692459457772</v>
      </c>
      <c r="E165" s="54">
        <v>11.02577994385055</v>
      </c>
      <c r="F165" s="54">
        <v>-8.8046871890585532</v>
      </c>
      <c r="G165" s="54">
        <v>-11.430034516098051</v>
      </c>
      <c r="H165" s="54">
        <v>1.1583505446419831</v>
      </c>
      <c r="I165" s="54">
        <v>1.488802771638889</v>
      </c>
    </row>
    <row r="166" spans="1:9" x14ac:dyDescent="0.2">
      <c r="A166" s="57">
        <v>43704</v>
      </c>
      <c r="B166" s="54">
        <v>-15.017352954383401</v>
      </c>
      <c r="C166" s="54">
        <v>-8.0391475204167318</v>
      </c>
      <c r="D166" s="54">
        <v>7.9416217227394812</v>
      </c>
      <c r="E166" s="54">
        <v>11.07611835927359</v>
      </c>
      <c r="F166" s="54">
        <v>-8.9515815233704785</v>
      </c>
      <c r="G166" s="54">
        <v>-11.529539404645151</v>
      </c>
      <c r="H166" s="54">
        <v>1.1792466689416181</v>
      </c>
      <c r="I166" s="54">
        <v>1.5019123835338981</v>
      </c>
    </row>
    <row r="167" spans="1:9" x14ac:dyDescent="0.2">
      <c r="A167" s="57">
        <v>43705</v>
      </c>
      <c r="B167" s="54">
        <v>-14.958789977540491</v>
      </c>
      <c r="C167" s="54">
        <v>-8.0446745875765568</v>
      </c>
      <c r="D167" s="54">
        <v>7.9750640648367854</v>
      </c>
      <c r="E167" s="54">
        <v>11.14912077789999</v>
      </c>
      <c r="F167" s="54">
        <v>-8.9904064623633886</v>
      </c>
      <c r="G167" s="54">
        <v>-11.63484215858357</v>
      </c>
      <c r="H167" s="54">
        <v>1.201582413818518</v>
      </c>
      <c r="I167" s="54">
        <v>1.43377115027104</v>
      </c>
    </row>
    <row r="168" spans="1:9" x14ac:dyDescent="0.2">
      <c r="A168" s="57">
        <v>43706</v>
      </c>
      <c r="B168" s="54">
        <v>-15.104960130533621</v>
      </c>
      <c r="C168" s="54">
        <v>-7.9565790897773576</v>
      </c>
      <c r="D168" s="54">
        <v>8.0216808142553102</v>
      </c>
      <c r="E168" s="54">
        <v>11.08991580171695</v>
      </c>
      <c r="F168" s="54">
        <v>-9.0843998483661732</v>
      </c>
      <c r="G168" s="54">
        <v>-11.620603406269051</v>
      </c>
      <c r="H168" s="54">
        <v>1.2152040601103911</v>
      </c>
      <c r="I168" s="54">
        <v>1.4733958552315671</v>
      </c>
    </row>
    <row r="169" spans="1:9" x14ac:dyDescent="0.2">
      <c r="A169" s="57">
        <v>43709</v>
      </c>
      <c r="B169" s="54">
        <v>-15.1670185848059</v>
      </c>
      <c r="C169" s="54">
        <v>-7.9826151439543027</v>
      </c>
      <c r="D169" s="54">
        <v>8.05094454782461</v>
      </c>
      <c r="E169" s="54">
        <v>10.978142296579959</v>
      </c>
      <c r="F169" s="54">
        <v>-9.090107556271839</v>
      </c>
      <c r="G169" s="54">
        <v>-11.630560271123951</v>
      </c>
      <c r="H169" s="54">
        <v>1.2416843854051931</v>
      </c>
      <c r="I169" s="54">
        <v>1.543731829444132</v>
      </c>
    </row>
    <row r="170" spans="1:9" x14ac:dyDescent="0.2">
      <c r="A170" s="57">
        <v>43710</v>
      </c>
      <c r="B170" s="54">
        <v>-15.1485847656873</v>
      </c>
      <c r="C170" s="54">
        <v>-8.0354866176591031</v>
      </c>
      <c r="D170" s="54">
        <v>8.1084078560498636</v>
      </c>
      <c r="E170" s="54">
        <v>11.189760161181731</v>
      </c>
      <c r="F170" s="54">
        <v>-9.093045511425963</v>
      </c>
      <c r="G170" s="54">
        <v>-11.6415852934126</v>
      </c>
      <c r="H170" s="54">
        <v>1.291860032972223</v>
      </c>
      <c r="I170" s="54">
        <v>1.6012593521471541</v>
      </c>
    </row>
    <row r="171" spans="1:9" x14ac:dyDescent="0.2">
      <c r="A171" s="57">
        <v>43711</v>
      </c>
      <c r="B171" s="54">
        <v>-15.05231963808758</v>
      </c>
      <c r="C171" s="54">
        <v>-8.0436827244582769</v>
      </c>
      <c r="D171" s="54">
        <v>8.2301561731440387</v>
      </c>
      <c r="E171" s="54">
        <v>11.29943636357223</v>
      </c>
      <c r="F171" s="54">
        <v>-9.251693915474684</v>
      </c>
      <c r="G171" s="54">
        <v>-11.923682276392681</v>
      </c>
      <c r="H171" s="54">
        <v>1.3406729838118501</v>
      </c>
      <c r="I171" s="54">
        <v>1.617492698270194</v>
      </c>
    </row>
    <row r="172" spans="1:9" x14ac:dyDescent="0.2">
      <c r="A172" s="57">
        <v>43712</v>
      </c>
      <c r="B172" s="54">
        <v>-15.084802867268859</v>
      </c>
      <c r="C172" s="54">
        <v>-7.9855569338555741</v>
      </c>
      <c r="D172" s="54">
        <v>8.2301561731440387</v>
      </c>
      <c r="E172" s="54">
        <v>11.25332609446945</v>
      </c>
      <c r="F172" s="54">
        <v>-9.3252623204360638</v>
      </c>
      <c r="G172" s="54">
        <v>-12.031356051357859</v>
      </c>
      <c r="H172" s="54">
        <v>1.3553623939359631</v>
      </c>
      <c r="I172" s="54">
        <v>1.6936359522931759</v>
      </c>
    </row>
    <row r="173" spans="1:9" x14ac:dyDescent="0.2">
      <c r="A173" s="57">
        <v>43713</v>
      </c>
      <c r="B173" s="54">
        <v>-15.104153577985299</v>
      </c>
      <c r="C173" s="54">
        <v>-7.9844157826820572</v>
      </c>
      <c r="D173" s="54">
        <v>8.4226603485943006</v>
      </c>
      <c r="E173" s="54">
        <v>11.497507719986039</v>
      </c>
      <c r="F173" s="54">
        <v>-9.4331119846118785</v>
      </c>
      <c r="G173" s="54">
        <v>-12.017183800708981</v>
      </c>
      <c r="H173" s="54">
        <v>1.396912147821459</v>
      </c>
      <c r="I173" s="54">
        <v>1.784009259150469</v>
      </c>
    </row>
    <row r="174" spans="1:9" x14ac:dyDescent="0.2">
      <c r="A174" s="57">
        <v>43716</v>
      </c>
      <c r="B174" s="54">
        <v>-15.185360897247721</v>
      </c>
      <c r="C174" s="54">
        <v>-8.0168302715490913</v>
      </c>
      <c r="D174" s="54">
        <v>8.4918459466780298</v>
      </c>
      <c r="E174" s="54">
        <v>11.716906638579371</v>
      </c>
      <c r="F174" s="54">
        <v>-9.4401895490701779</v>
      </c>
      <c r="G174" s="54">
        <v>-12.02794845765545</v>
      </c>
      <c r="H174" s="54">
        <v>1.4056392671060089</v>
      </c>
      <c r="I174" s="54">
        <v>1.8034002610325051</v>
      </c>
    </row>
    <row r="175" spans="1:9" x14ac:dyDescent="0.2">
      <c r="A175" s="57">
        <v>43717</v>
      </c>
      <c r="B175" s="54">
        <v>-14.99491238832556</v>
      </c>
      <c r="C175" s="54">
        <v>-8.0491090845648294</v>
      </c>
      <c r="D175" s="54">
        <v>8.5585361850677923</v>
      </c>
      <c r="E175" s="54">
        <v>11.80189920759485</v>
      </c>
      <c r="F175" s="54">
        <v>-9.4948924578937888</v>
      </c>
      <c r="G175" s="54">
        <v>-12.18596139409075</v>
      </c>
      <c r="H175" s="54">
        <v>1.4056392671060089</v>
      </c>
      <c r="I175" s="54">
        <v>1.881616659323943</v>
      </c>
    </row>
    <row r="176" spans="1:9" x14ac:dyDescent="0.2">
      <c r="A176" s="57">
        <v>43718</v>
      </c>
      <c r="B176" s="54">
        <v>-14.99491238832556</v>
      </c>
      <c r="C176" s="54">
        <v>-7.9901904134620301</v>
      </c>
      <c r="D176" s="54">
        <v>8.574248225083446</v>
      </c>
      <c r="E176" s="54">
        <v>11.979200356263259</v>
      </c>
      <c r="F176" s="54">
        <v>-9.5247650802258583</v>
      </c>
      <c r="G176" s="54">
        <v>-12.219360993611641</v>
      </c>
      <c r="H176" s="54">
        <v>1.494138033910593</v>
      </c>
      <c r="I176" s="54">
        <v>1.9760389901023849</v>
      </c>
    </row>
    <row r="177" spans="1:9" x14ac:dyDescent="0.2">
      <c r="A177" s="57">
        <v>43719</v>
      </c>
      <c r="B177" s="54">
        <v>-15.082706163700141</v>
      </c>
      <c r="C177" s="54">
        <v>-7.9571102592178704</v>
      </c>
      <c r="D177" s="54">
        <v>8.5908386916112072</v>
      </c>
      <c r="E177" s="54">
        <v>12.01444225104489</v>
      </c>
      <c r="F177" s="54">
        <v>-9.5332556426850452</v>
      </c>
      <c r="G177" s="54">
        <v>-12.217771220297792</v>
      </c>
      <c r="H177" s="54">
        <v>1.513915088482312</v>
      </c>
      <c r="I177" s="54">
        <v>2.0206750442024761</v>
      </c>
    </row>
    <row r="178" spans="1:9" x14ac:dyDescent="0.2">
      <c r="A178" s="57">
        <v>43720</v>
      </c>
      <c r="B178" s="54">
        <v>-15.247224321725399</v>
      </c>
      <c r="C178" s="54">
        <v>-7.958428380604726</v>
      </c>
      <c r="D178" s="54">
        <v>8.627982234612281</v>
      </c>
      <c r="E178" s="54">
        <v>12.110192260864</v>
      </c>
      <c r="F178" s="54">
        <v>-9.5987418181169133</v>
      </c>
      <c r="G178" s="54">
        <v>-12.25159479727159</v>
      </c>
      <c r="H178" s="54">
        <v>1.546943343555804</v>
      </c>
      <c r="I178" s="54">
        <v>2.054738218064228</v>
      </c>
    </row>
    <row r="179" spans="1:9" x14ac:dyDescent="0.2">
      <c r="A179" s="57">
        <v>43723</v>
      </c>
      <c r="B179" s="54">
        <v>-15.2466288408142</v>
      </c>
      <c r="C179" s="54">
        <v>-7.9809049010177366</v>
      </c>
      <c r="D179" s="54">
        <v>8.6829761051896277</v>
      </c>
      <c r="E179" s="54">
        <v>12.339835425706761</v>
      </c>
      <c r="F179" s="54">
        <v>-9.6044833753149952</v>
      </c>
      <c r="G179" s="54">
        <v>-12.257224015138259</v>
      </c>
      <c r="H179" s="54">
        <v>1.5595852101916641</v>
      </c>
      <c r="I179" s="54">
        <v>2.1174300152579537</v>
      </c>
    </row>
    <row r="180" spans="1:9" x14ac:dyDescent="0.2">
      <c r="A180" s="57">
        <v>43724</v>
      </c>
      <c r="B180" s="54">
        <v>-15.105953649777629</v>
      </c>
      <c r="C180" s="54">
        <v>-8.0375096331130234</v>
      </c>
      <c r="D180" s="54">
        <v>8.7394610303768889</v>
      </c>
      <c r="E180" s="54">
        <v>12.39706556425986</v>
      </c>
      <c r="F180" s="54">
        <v>-9.4908090851219313</v>
      </c>
      <c r="G180" s="54">
        <v>-12.519385872512759</v>
      </c>
      <c r="H180" s="54">
        <v>1.568841465347002</v>
      </c>
      <c r="I180" s="54">
        <v>2.2166928762742941</v>
      </c>
    </row>
    <row r="181" spans="1:9" x14ac:dyDescent="0.2">
      <c r="A181" s="57">
        <v>43726</v>
      </c>
      <c r="B181" s="54">
        <v>-14.923954818506422</v>
      </c>
      <c r="C181" s="54">
        <v>-8.032271795866599</v>
      </c>
      <c r="D181" s="54">
        <v>8.7628644325481417</v>
      </c>
      <c r="E181" s="54">
        <v>12.31123185388096</v>
      </c>
      <c r="F181" s="54">
        <v>-9.6388088137895238</v>
      </c>
      <c r="G181" s="54">
        <v>-12.672000728228412</v>
      </c>
      <c r="H181" s="54">
        <v>1.568841465347002</v>
      </c>
      <c r="I181" s="54">
        <v>2.3286831775002521</v>
      </c>
    </row>
    <row r="182" spans="1:9" x14ac:dyDescent="0.2">
      <c r="A182" s="57">
        <v>43727</v>
      </c>
      <c r="B182" s="54">
        <v>-15.107846758567471</v>
      </c>
      <c r="C182" s="54">
        <v>-8.032271795866599</v>
      </c>
      <c r="D182" s="54">
        <v>8.8101591839129512</v>
      </c>
      <c r="E182" s="54">
        <v>12.40411780638631</v>
      </c>
      <c r="F182" s="54">
        <v>-9.7466761486176328</v>
      </c>
      <c r="G182" s="54">
        <v>-12.793994532271169</v>
      </c>
      <c r="H182" s="54">
        <v>1.568841465347002</v>
      </c>
      <c r="I182" s="54">
        <v>2.381628369917784</v>
      </c>
    </row>
    <row r="183" spans="1:9" x14ac:dyDescent="0.2">
      <c r="A183" s="57">
        <v>43730</v>
      </c>
      <c r="B183" s="54">
        <v>-15.15238664116251</v>
      </c>
      <c r="C183" s="54">
        <v>-8.032271795866599</v>
      </c>
      <c r="D183" s="54">
        <v>8.8237651644771908</v>
      </c>
      <c r="E183" s="54">
        <v>12.556044441161921</v>
      </c>
      <c r="F183" s="54">
        <v>-9.7529368524352567</v>
      </c>
      <c r="G183" s="54">
        <v>-12.80400392321434</v>
      </c>
      <c r="H183" s="54">
        <v>1.568841465347002</v>
      </c>
      <c r="I183" s="54">
        <v>2.4517014924304843</v>
      </c>
    </row>
    <row r="184" spans="1:9" x14ac:dyDescent="0.2">
      <c r="A184" s="57">
        <v>43731</v>
      </c>
      <c r="B184" s="54">
        <v>-15.062555102111649</v>
      </c>
      <c r="C184" s="54">
        <v>-8.2636379879403137</v>
      </c>
      <c r="D184" s="54">
        <v>8.9056093980274298</v>
      </c>
      <c r="E184" s="54">
        <v>12.704541007540179</v>
      </c>
      <c r="F184" s="54">
        <v>-9.8236508633895738</v>
      </c>
      <c r="G184" s="54">
        <v>-12.9893188420104</v>
      </c>
      <c r="H184" s="54">
        <v>1.568841465347002</v>
      </c>
      <c r="I184" s="54">
        <v>2.4969227964193741</v>
      </c>
    </row>
    <row r="185" spans="1:9" x14ac:dyDescent="0.2">
      <c r="A185" s="57">
        <v>43732</v>
      </c>
      <c r="B185" s="54">
        <v>-15.071369639036961</v>
      </c>
      <c r="C185" s="54">
        <v>-8.312263365180188</v>
      </c>
      <c r="D185" s="54">
        <v>8.9581473645572647</v>
      </c>
      <c r="E185" s="54">
        <v>12.690625477564579</v>
      </c>
      <c r="F185" s="54">
        <v>-10.03644674798049</v>
      </c>
      <c r="G185" s="54">
        <v>-13.30881804284404</v>
      </c>
      <c r="H185" s="54">
        <v>1.568841465347002</v>
      </c>
      <c r="I185" s="54">
        <v>2.6424321457538538</v>
      </c>
    </row>
    <row r="186" spans="1:9" x14ac:dyDescent="0.2">
      <c r="A186" s="57">
        <v>43733</v>
      </c>
      <c r="B186" s="54">
        <v>-15.071369639036961</v>
      </c>
      <c r="C186" s="54">
        <v>-8.312263365180188</v>
      </c>
      <c r="D186" s="54">
        <v>9.0232084838883662</v>
      </c>
      <c r="E186" s="54">
        <v>12.875815624904622</v>
      </c>
      <c r="F186" s="54">
        <v>-10.093793294289299</v>
      </c>
      <c r="G186" s="54">
        <v>-13.375894983493412</v>
      </c>
      <c r="H186" s="54">
        <v>1.568841465347002</v>
      </c>
      <c r="I186" s="54">
        <v>2.721255482042872</v>
      </c>
    </row>
    <row r="187" spans="1:9" x14ac:dyDescent="0.2">
      <c r="A187" s="57">
        <v>43734</v>
      </c>
      <c r="B187" s="54">
        <v>-15.218192418500909</v>
      </c>
      <c r="C187" s="54">
        <v>-8.4413377629858584</v>
      </c>
      <c r="D187" s="54">
        <v>9.1422082494526737</v>
      </c>
      <c r="E187" s="54">
        <v>12.934299395417659</v>
      </c>
      <c r="F187" s="54">
        <v>-10.00951517367599</v>
      </c>
      <c r="G187" s="54">
        <v>-13.49985681827201</v>
      </c>
      <c r="H187" s="54">
        <v>1.568841465347002</v>
      </c>
      <c r="I187" s="54">
        <v>2.8200137064866388</v>
      </c>
    </row>
    <row r="188" spans="1:9" x14ac:dyDescent="0.2">
      <c r="A188" s="57">
        <v>43740</v>
      </c>
      <c r="B188" s="54">
        <v>-15.20414791604486</v>
      </c>
      <c r="C188" s="54">
        <v>-8.8192948676786145</v>
      </c>
      <c r="D188" s="54">
        <v>9.2048209675220196</v>
      </c>
      <c r="E188" s="54">
        <v>13.062583040362849</v>
      </c>
      <c r="F188" s="54">
        <v>-9.9879271828023608</v>
      </c>
      <c r="G188" s="54">
        <v>-14.03243934268067</v>
      </c>
      <c r="H188" s="54">
        <v>1.568841465347002</v>
      </c>
      <c r="I188" s="54">
        <v>2.8791106991163788</v>
      </c>
    </row>
    <row r="189" spans="1:9" x14ac:dyDescent="0.2">
      <c r="A189" s="57">
        <v>43741</v>
      </c>
      <c r="B189" s="54">
        <v>-15.21891379322977</v>
      </c>
      <c r="C189" s="54">
        <v>-8.769874331977908</v>
      </c>
      <c r="D189" s="54">
        <v>9.3468018956910655</v>
      </c>
      <c r="E189" s="54">
        <v>13.060757168970921</v>
      </c>
      <c r="F189" s="54">
        <v>-10.02667378969158</v>
      </c>
      <c r="G189" s="54">
        <v>-14.058569944521759</v>
      </c>
      <c r="H189" s="54">
        <v>1.87030235879591</v>
      </c>
      <c r="I189" s="54">
        <v>2.9061687849029743</v>
      </c>
    </row>
    <row r="190" spans="1:9" x14ac:dyDescent="0.2">
      <c r="A190" s="57">
        <v>43744</v>
      </c>
      <c r="B190" s="54">
        <v>-15.217562322113329</v>
      </c>
      <c r="C190" s="54">
        <v>-8.7635016582960823</v>
      </c>
      <c r="D190" s="54">
        <v>9.3852765124360591</v>
      </c>
      <c r="E190" s="54">
        <v>12.869531712457569</v>
      </c>
      <c r="F190" s="54">
        <v>-10.033419164656859</v>
      </c>
      <c r="G190" s="54">
        <v>-14.074846752565279</v>
      </c>
      <c r="H190" s="54">
        <v>1.884214515887096</v>
      </c>
      <c r="I190" s="54">
        <v>3.0528529816690639</v>
      </c>
    </row>
    <row r="191" spans="1:9" x14ac:dyDescent="0.2">
      <c r="A191" s="57">
        <v>43745</v>
      </c>
      <c r="B191" s="54">
        <v>-15.26300279128413</v>
      </c>
      <c r="C191" s="54">
        <v>-8.7649575379337339</v>
      </c>
      <c r="D191" s="54">
        <v>9.4637671241042707</v>
      </c>
      <c r="E191" s="54">
        <v>12.827702903703209</v>
      </c>
      <c r="F191" s="54">
        <v>-10.085964939526109</v>
      </c>
      <c r="G191" s="54">
        <v>-14.079134988765048</v>
      </c>
      <c r="H191" s="54">
        <v>1.9531350293018608</v>
      </c>
      <c r="I191" s="54">
        <v>3.0444290233388132</v>
      </c>
    </row>
    <row r="192" spans="1:9" x14ac:dyDescent="0.2">
      <c r="A192" s="57">
        <v>43748</v>
      </c>
      <c r="B192" s="54">
        <v>-15.293908620123469</v>
      </c>
      <c r="C192" s="54">
        <v>-8.7363257765504176</v>
      </c>
      <c r="D192" s="54">
        <v>9.5133207701350262</v>
      </c>
      <c r="E192" s="54">
        <v>12.987730610926629</v>
      </c>
      <c r="F192" s="54">
        <v>-10.103321435447169</v>
      </c>
      <c r="G192" s="54">
        <v>-14.140031378713442</v>
      </c>
      <c r="H192" s="54">
        <v>2.0216603962242989</v>
      </c>
      <c r="I192" s="54">
        <v>3.1747896874826793</v>
      </c>
    </row>
    <row r="193" spans="1:9" x14ac:dyDescent="0.2">
      <c r="A193" s="57">
        <v>43753</v>
      </c>
      <c r="B193" s="54">
        <v>-15.421161043978401</v>
      </c>
      <c r="C193" s="54">
        <v>-8.6075913505342587</v>
      </c>
      <c r="D193" s="54">
        <v>9.6081769582171166</v>
      </c>
      <c r="E193" s="54">
        <v>12.90903034349887</v>
      </c>
      <c r="F193" s="54">
        <v>-10.129022537353199</v>
      </c>
      <c r="G193" s="54">
        <v>-13.87538533756334</v>
      </c>
      <c r="H193" s="54">
        <v>2.0216603962242989</v>
      </c>
      <c r="I193" s="54">
        <v>3.3712123217653858</v>
      </c>
    </row>
    <row r="194" spans="1:9" x14ac:dyDescent="0.2">
      <c r="A194" s="57">
        <v>43754</v>
      </c>
      <c r="B194" s="54">
        <v>-15.472203922533401</v>
      </c>
      <c r="C194" s="54">
        <v>-8.5759550206991797</v>
      </c>
      <c r="D194" s="54">
        <v>9.6646922578220114</v>
      </c>
      <c r="E194" s="54">
        <v>12.85515792935408</v>
      </c>
      <c r="F194" s="54">
        <v>-10.14619306195959</v>
      </c>
      <c r="G194" s="54">
        <v>-13.876777109205172</v>
      </c>
      <c r="H194" s="54">
        <v>2.0742490562573788</v>
      </c>
      <c r="I194" s="54">
        <v>3.4202118885895971</v>
      </c>
    </row>
    <row r="195" spans="1:9" x14ac:dyDescent="0.2">
      <c r="A195" s="57">
        <v>43755</v>
      </c>
      <c r="B195" s="54">
        <v>-15.50144509423558</v>
      </c>
      <c r="C195" s="54">
        <v>-8.5698669010850459</v>
      </c>
      <c r="D195" s="54">
        <v>9.7114982034046768</v>
      </c>
      <c r="E195" s="54">
        <v>12.873564874590009</v>
      </c>
      <c r="F195" s="54">
        <v>-10.15227687416742</v>
      </c>
      <c r="G195" s="54">
        <v>-13.890112433322921</v>
      </c>
      <c r="H195" s="54">
        <v>2.0956410662220879</v>
      </c>
      <c r="I195" s="54">
        <v>3.4502888910858522</v>
      </c>
    </row>
    <row r="196" spans="1:9" x14ac:dyDescent="0.2">
      <c r="A196" s="57">
        <v>43760</v>
      </c>
      <c r="B196" s="54">
        <v>-15.50462306513532</v>
      </c>
      <c r="C196" s="54">
        <v>-8.5887233233759606</v>
      </c>
      <c r="D196" s="54">
        <v>9.7751834157264827</v>
      </c>
      <c r="E196" s="54">
        <v>12.898047283290969</v>
      </c>
      <c r="F196" s="54">
        <v>-10.258039395287719</v>
      </c>
      <c r="G196" s="54">
        <v>-14.020454966459939</v>
      </c>
      <c r="H196" s="54">
        <v>2.1484716449407042</v>
      </c>
      <c r="I196" s="54">
        <v>3.5944991648956197</v>
      </c>
    </row>
    <row r="197" spans="1:9" x14ac:dyDescent="0.2">
      <c r="A197" s="57">
        <v>43761</v>
      </c>
      <c r="B197" s="54">
        <v>-15.572392612086061</v>
      </c>
      <c r="C197" s="54">
        <v>-8.7014999383517715</v>
      </c>
      <c r="D197" s="54">
        <v>9.8640254084539158</v>
      </c>
      <c r="E197" s="54">
        <v>12.958393127141409</v>
      </c>
      <c r="F197" s="54">
        <v>-10.19165729578269</v>
      </c>
      <c r="G197" s="54">
        <v>-14.097489746269821</v>
      </c>
      <c r="H197" s="54">
        <v>2.1987475553588549</v>
      </c>
      <c r="I197" s="54">
        <v>3.6622955918538667</v>
      </c>
    </row>
    <row r="198" spans="1:9" x14ac:dyDescent="0.2">
      <c r="A198" s="57">
        <v>43762</v>
      </c>
      <c r="B198" s="54">
        <v>-15.64365306694736</v>
      </c>
      <c r="C198" s="54">
        <v>-8.7425298621879968</v>
      </c>
      <c r="D198" s="54">
        <v>9.932143842925873</v>
      </c>
      <c r="E198" s="54">
        <v>13.03382548726888</v>
      </c>
      <c r="F198" s="54">
        <v>-10.237781341901691</v>
      </c>
      <c r="G198" s="54">
        <v>-14.138642235239571</v>
      </c>
      <c r="H198" s="54">
        <v>2.2506025053233794</v>
      </c>
      <c r="I198" s="54">
        <v>3.8407030205164712</v>
      </c>
    </row>
    <row r="199" spans="1:9" x14ac:dyDescent="0.2">
      <c r="A199" s="57">
        <v>43765</v>
      </c>
      <c r="B199" s="54">
        <v>-15.660950888282649</v>
      </c>
      <c r="C199" s="54">
        <v>-8.7694886592764512</v>
      </c>
      <c r="D199" s="54">
        <v>10.028240054142159</v>
      </c>
      <c r="E199" s="54">
        <v>13.03372152852387</v>
      </c>
      <c r="F199" s="54">
        <v>-10.24279201645324</v>
      </c>
      <c r="G199" s="54">
        <v>-14.150362673388251</v>
      </c>
      <c r="H199" s="54">
        <v>2.2877598440642499</v>
      </c>
      <c r="I199" s="54">
        <v>4.0163849602014956</v>
      </c>
    </row>
    <row r="200" spans="1:9" x14ac:dyDescent="0.2">
      <c r="A200" s="57">
        <v>43766</v>
      </c>
      <c r="B200" s="54">
        <v>-15.663202978347249</v>
      </c>
      <c r="C200" s="54">
        <v>-8.7697075112846488</v>
      </c>
      <c r="D200" s="54">
        <v>10.069627829654779</v>
      </c>
      <c r="E200" s="54">
        <v>13.080906641607301</v>
      </c>
      <c r="F200" s="54">
        <v>-10.44480869269738</v>
      </c>
      <c r="G200" s="54">
        <v>-14.148710670174649</v>
      </c>
      <c r="H200" s="54">
        <v>2.366054802963379</v>
      </c>
      <c r="I200" s="54">
        <v>4.3050277020282355</v>
      </c>
    </row>
    <row r="201" spans="1:9" x14ac:dyDescent="0.2">
      <c r="A201" s="57">
        <v>43767</v>
      </c>
      <c r="B201" s="54">
        <v>-15.570414301198902</v>
      </c>
      <c r="C201" s="54">
        <v>-8.8256486197995745</v>
      </c>
      <c r="D201" s="54">
        <v>10.15486706705301</v>
      </c>
      <c r="E201" s="54">
        <v>13.232271986786831</v>
      </c>
      <c r="F201" s="54">
        <v>-10.44480869269738</v>
      </c>
      <c r="G201" s="54">
        <v>-14.317461159556549</v>
      </c>
      <c r="H201" s="54">
        <v>2.366054802963379</v>
      </c>
      <c r="I201" s="54">
        <v>4.423495186848279</v>
      </c>
    </row>
    <row r="202" spans="1:9" x14ac:dyDescent="0.2">
      <c r="A202" s="57">
        <v>43768</v>
      </c>
      <c r="B202" s="54">
        <v>-15.60953063121277</v>
      </c>
      <c r="C202" s="54">
        <v>-8.8901253701576231</v>
      </c>
      <c r="D202" s="54">
        <v>10.21046941020224</v>
      </c>
      <c r="E202" s="54">
        <v>13.412013500930989</v>
      </c>
      <c r="F202" s="54">
        <v>-10.44480869269738</v>
      </c>
      <c r="G202" s="54">
        <v>-14.340872586601151</v>
      </c>
      <c r="H202" s="54">
        <v>2.366054802963379</v>
      </c>
      <c r="I202" s="54">
        <v>4.5350504907871176</v>
      </c>
    </row>
    <row r="203" spans="1:9" x14ac:dyDescent="0.2">
      <c r="A203" s="57">
        <v>43769</v>
      </c>
      <c r="B203" s="54">
        <v>-16.505506297422151</v>
      </c>
      <c r="C203" s="54">
        <v>-8.9593093781366502</v>
      </c>
      <c r="D203" s="54">
        <v>10.260067438304619</v>
      </c>
      <c r="E203" s="54">
        <v>13.476339776116589</v>
      </c>
      <c r="F203" s="54">
        <v>-10.44480869269738</v>
      </c>
      <c r="G203" s="54">
        <v>-14.46683203969055</v>
      </c>
      <c r="H203" s="54">
        <v>2.366054802963379</v>
      </c>
      <c r="I203" s="54">
        <v>4.6540400011536285</v>
      </c>
    </row>
    <row r="204" spans="1:9" x14ac:dyDescent="0.2">
      <c r="A204" s="57">
        <v>43772</v>
      </c>
      <c r="B204" s="54">
        <v>-16.55247714631561</v>
      </c>
      <c r="C204" s="54">
        <v>-8.9899617680987962</v>
      </c>
      <c r="D204" s="54">
        <v>10.30627513918083</v>
      </c>
      <c r="E204" s="54">
        <v>13.403733777721261</v>
      </c>
      <c r="F204" s="54">
        <v>-10.76773694157438</v>
      </c>
      <c r="G204" s="54">
        <v>-14.478727956354632</v>
      </c>
      <c r="H204" s="54">
        <v>2.531628564773047</v>
      </c>
      <c r="I204" s="54">
        <v>4.812064990593953</v>
      </c>
    </row>
    <row r="205" spans="1:9" x14ac:dyDescent="0.2">
      <c r="A205" s="57">
        <v>43773</v>
      </c>
      <c r="B205" s="54">
        <v>-16.804990039714792</v>
      </c>
      <c r="C205" s="54">
        <v>-8.9899617680987962</v>
      </c>
      <c r="D205" s="54">
        <v>10.34948993399218</v>
      </c>
      <c r="E205" s="54">
        <v>13.498334869991671</v>
      </c>
      <c r="F205" s="54">
        <v>-10.76773694157438</v>
      </c>
      <c r="G205" s="54">
        <v>-14.408467403019179</v>
      </c>
      <c r="H205" s="54">
        <v>2.531628564773047</v>
      </c>
      <c r="I205" s="54">
        <v>4.9397356005615789</v>
      </c>
    </row>
    <row r="206" spans="1:9" x14ac:dyDescent="0.2">
      <c r="A206" s="57">
        <v>43774</v>
      </c>
      <c r="B206" s="54">
        <v>-16.836759639077439</v>
      </c>
      <c r="C206" s="54">
        <v>-9.1220716754221076</v>
      </c>
      <c r="D206" s="54">
        <v>10.43160385210016</v>
      </c>
      <c r="E206" s="54">
        <v>13.603785873015459</v>
      </c>
      <c r="F206" s="54">
        <v>-11.198503082264059</v>
      </c>
      <c r="G206" s="54">
        <v>-14.55190341634515</v>
      </c>
      <c r="H206" s="54">
        <v>2.531628564773047</v>
      </c>
      <c r="I206" s="54">
        <v>5.0864717694286128</v>
      </c>
    </row>
    <row r="207" spans="1:9" x14ac:dyDescent="0.2">
      <c r="A207" s="57">
        <v>43775</v>
      </c>
      <c r="B207" s="54">
        <v>-16.654261927142102</v>
      </c>
      <c r="C207" s="54">
        <v>-9.1193733979630611</v>
      </c>
      <c r="D207" s="54">
        <v>10.508790815329121</v>
      </c>
      <c r="E207" s="54">
        <v>13.63363067192201</v>
      </c>
      <c r="F207" s="54">
        <v>-11.22761247080221</v>
      </c>
      <c r="G207" s="54">
        <v>-14.57167919513468</v>
      </c>
      <c r="H207" s="54">
        <v>2.531628564773047</v>
      </c>
      <c r="I207" s="54">
        <v>5.0809433688403365</v>
      </c>
    </row>
    <row r="208" spans="1:9" x14ac:dyDescent="0.2">
      <c r="A208" s="57">
        <v>43776</v>
      </c>
      <c r="B208" s="54">
        <v>-16.70184136759195</v>
      </c>
      <c r="C208" s="54">
        <v>-9.0430127769191024</v>
      </c>
      <c r="D208" s="54">
        <v>10.508790815329121</v>
      </c>
      <c r="E208" s="54">
        <v>13.61490856362202</v>
      </c>
      <c r="F208" s="54">
        <v>-11.22979589994109</v>
      </c>
      <c r="G208" s="54">
        <v>-14.572310503026319</v>
      </c>
      <c r="H208" s="54">
        <v>2.740969647575255</v>
      </c>
      <c r="I208" s="54">
        <v>5.0850979603108</v>
      </c>
    </row>
    <row r="209" spans="1:9" x14ac:dyDescent="0.2">
      <c r="A209" s="57">
        <v>43779</v>
      </c>
      <c r="B209" s="54">
        <v>-17.035106917196892</v>
      </c>
      <c r="C209" s="54">
        <v>-9.1400883062955121</v>
      </c>
      <c r="D209" s="54">
        <v>10.72380566980066</v>
      </c>
      <c r="E209" s="54">
        <v>13.656666305185791</v>
      </c>
      <c r="F209" s="54">
        <v>-11.22942522846127</v>
      </c>
      <c r="G209" s="54">
        <v>-14.58018385218945</v>
      </c>
      <c r="H209" s="54">
        <v>2.7732585708323683</v>
      </c>
      <c r="I209" s="54">
        <v>5.09709185059537</v>
      </c>
    </row>
    <row r="210" spans="1:9" x14ac:dyDescent="0.2">
      <c r="A210" s="57">
        <v>43780</v>
      </c>
      <c r="B210" s="54">
        <v>-17.47304601029083</v>
      </c>
      <c r="C210" s="54">
        <v>-9.4352586270499472</v>
      </c>
      <c r="D210" s="54">
        <v>10.783230522048171</v>
      </c>
      <c r="E210" s="54">
        <v>13.722593875181929</v>
      </c>
      <c r="F210" s="54">
        <v>-11.22118456944535</v>
      </c>
      <c r="G210" s="54">
        <v>-14.75107182135681</v>
      </c>
      <c r="H210" s="54">
        <v>2.8093266366927732</v>
      </c>
      <c r="I210" s="54">
        <v>5.1363199172008223</v>
      </c>
    </row>
    <row r="211" spans="1:9" x14ac:dyDescent="0.2">
      <c r="A211" s="57">
        <v>43781</v>
      </c>
      <c r="B211" s="54">
        <v>-16.96148604477446</v>
      </c>
      <c r="C211" s="54">
        <v>-9.4109130072668901</v>
      </c>
      <c r="D211" s="54">
        <v>10.783230522048171</v>
      </c>
      <c r="E211" s="54">
        <v>13.737930912006011</v>
      </c>
      <c r="F211" s="54">
        <v>-11.094533575074179</v>
      </c>
      <c r="G211" s="54">
        <v>-14.762138022502649</v>
      </c>
      <c r="H211" s="54">
        <v>2.81923545288508</v>
      </c>
      <c r="I211" s="54">
        <v>5.0846257282532035</v>
      </c>
    </row>
    <row r="212" spans="1:9" x14ac:dyDescent="0.2">
      <c r="A212" s="57">
        <v>43782</v>
      </c>
      <c r="B212" s="54">
        <v>-16.817493291678321</v>
      </c>
      <c r="C212" s="54">
        <v>-9.4456297017082189</v>
      </c>
      <c r="D212" s="54">
        <v>10.87880925153139</v>
      </c>
      <c r="E212" s="54">
        <v>13.756269267640512</v>
      </c>
      <c r="F212" s="54">
        <v>-11.14717870929729</v>
      </c>
      <c r="G212" s="54">
        <v>-14.86565247006782</v>
      </c>
      <c r="H212" s="54">
        <v>2.8340609789049531</v>
      </c>
      <c r="I212" s="54">
        <v>5.1107398729792353</v>
      </c>
    </row>
    <row r="213" spans="1:9" x14ac:dyDescent="0.2">
      <c r="A213" s="57">
        <v>43783</v>
      </c>
      <c r="B213" s="54">
        <v>-16.676693915048581</v>
      </c>
      <c r="C213" s="54">
        <v>-9.4486269946629378</v>
      </c>
      <c r="D213" s="54">
        <v>10.938170470158131</v>
      </c>
      <c r="E213" s="54">
        <v>13.63298188096217</v>
      </c>
      <c r="F213" s="54">
        <v>-11.143753364492181</v>
      </c>
      <c r="G213" s="54">
        <v>-14.743990089707209</v>
      </c>
      <c r="H213" s="54">
        <v>2.8757128214602572</v>
      </c>
      <c r="I213" s="54">
        <v>5.2703390852468663</v>
      </c>
    </row>
    <row r="214" spans="1:9" x14ac:dyDescent="0.2">
      <c r="A214" s="57">
        <v>43786</v>
      </c>
      <c r="B214" s="54">
        <v>-16.76793334451742</v>
      </c>
      <c r="C214" s="54">
        <v>-9.4872757884747294</v>
      </c>
      <c r="D214" s="54">
        <v>10.93163434876001</v>
      </c>
      <c r="E214" s="54">
        <v>13.549537883807961</v>
      </c>
      <c r="F214" s="54">
        <v>-11.142287348373451</v>
      </c>
      <c r="G214" s="54">
        <v>-14.722347124341589</v>
      </c>
      <c r="H214" s="54">
        <v>2.9126083762942163</v>
      </c>
      <c r="I214" s="54">
        <v>5.416460089483313</v>
      </c>
    </row>
    <row r="215" spans="1:9" x14ac:dyDescent="0.2">
      <c r="A215" s="57">
        <v>43787</v>
      </c>
      <c r="B215" s="54">
        <v>-16.96275165895214</v>
      </c>
      <c r="C215" s="54">
        <v>-9.6459938959561864</v>
      </c>
      <c r="D215" s="54">
        <v>10.958598155461329</v>
      </c>
      <c r="E215" s="54">
        <v>13.56674533001789</v>
      </c>
      <c r="F215" s="54">
        <v>-11.30557032536165</v>
      </c>
      <c r="G215" s="54">
        <v>-14.897830216888149</v>
      </c>
      <c r="H215" s="54">
        <v>2.9522915055856602</v>
      </c>
      <c r="I215" s="54">
        <v>5.5580634600349228</v>
      </c>
    </row>
    <row r="216" spans="1:9" x14ac:dyDescent="0.2">
      <c r="A216" s="57">
        <v>43788</v>
      </c>
      <c r="B216" s="54">
        <v>-16.887680031357462</v>
      </c>
      <c r="C216" s="54">
        <v>-9.6459938959561864</v>
      </c>
      <c r="D216" s="54">
        <v>11.073874677973471</v>
      </c>
      <c r="E216" s="54">
        <v>13.58338975259405</v>
      </c>
      <c r="F216" s="54">
        <v>-11.41812971779361</v>
      </c>
      <c r="G216" s="54">
        <v>-15.05932320104063</v>
      </c>
      <c r="H216" s="54">
        <v>2.9871895374019721</v>
      </c>
      <c r="I216" s="54">
        <v>5.5580634600349228</v>
      </c>
    </row>
    <row r="217" spans="1:9" x14ac:dyDescent="0.2">
      <c r="A217" s="57">
        <v>43789</v>
      </c>
      <c r="B217" s="54">
        <v>-17.06563848768268</v>
      </c>
      <c r="C217" s="54">
        <v>-9.4726052965953524</v>
      </c>
      <c r="D217" s="54">
        <v>11.098572667782939</v>
      </c>
      <c r="E217" s="54">
        <v>13.748336459385191</v>
      </c>
      <c r="F217" s="54">
        <v>-11.649531201931659</v>
      </c>
      <c r="G217" s="54">
        <v>-15.160072711968562</v>
      </c>
      <c r="H217" s="54">
        <v>3.0116797476858541</v>
      </c>
      <c r="I217" s="54">
        <v>5.6388465926090028</v>
      </c>
    </row>
    <row r="218" spans="1:9" x14ac:dyDescent="0.2">
      <c r="A218" s="57">
        <v>43790</v>
      </c>
      <c r="B218" s="54">
        <v>-17.33312377980009</v>
      </c>
      <c r="C218" s="54">
        <v>-10.011439439541011</v>
      </c>
      <c r="D218" s="54">
        <v>11.191750653495621</v>
      </c>
      <c r="E218" s="54">
        <v>13.93398628149659</v>
      </c>
      <c r="F218" s="54">
        <v>-11.814676178038921</v>
      </c>
      <c r="G218" s="54">
        <v>-15.27399808886361</v>
      </c>
      <c r="H218" s="54">
        <v>3.0473478913429872</v>
      </c>
      <c r="I218" s="54">
        <v>5.7649463120659821</v>
      </c>
    </row>
    <row r="219" spans="1:9" x14ac:dyDescent="0.2">
      <c r="A219" s="57">
        <v>43793</v>
      </c>
      <c r="B219" s="54">
        <v>-17.345160086534531</v>
      </c>
      <c r="C219" s="54">
        <v>-10.06747827436714</v>
      </c>
      <c r="D219" s="54">
        <v>11.280799453174311</v>
      </c>
      <c r="E219" s="54">
        <v>14.05950249572504</v>
      </c>
      <c r="F219" s="54">
        <v>-11.826453631259801</v>
      </c>
      <c r="G219" s="54">
        <v>-15.280420268074902</v>
      </c>
      <c r="H219" s="54">
        <v>3.066178689424782</v>
      </c>
      <c r="I219" s="54">
        <v>5.8346737901824639</v>
      </c>
    </row>
    <row r="220" spans="1:9" x14ac:dyDescent="0.2">
      <c r="A220" s="57">
        <v>43794</v>
      </c>
      <c r="B220" s="54">
        <v>-17.34062722168408</v>
      </c>
      <c r="C220" s="54">
        <v>-9.9448882231987383</v>
      </c>
      <c r="D220" s="54">
        <v>11.346589271275711</v>
      </c>
      <c r="E220" s="54">
        <v>14.357502742433919</v>
      </c>
      <c r="F220" s="54">
        <v>-11.86987728637831</v>
      </c>
      <c r="G220" s="54">
        <v>-15.1973562739469</v>
      </c>
      <c r="H220" s="54">
        <v>3.1106001593346697</v>
      </c>
      <c r="I220" s="54">
        <v>5.9071825355801595</v>
      </c>
    </row>
    <row r="221" spans="1:9" x14ac:dyDescent="0.2">
      <c r="A221" s="57">
        <v>43795</v>
      </c>
      <c r="B221" s="54">
        <v>-17.388640229236032</v>
      </c>
      <c r="C221" s="54">
        <v>-9.9448882231987383</v>
      </c>
      <c r="D221" s="54">
        <v>11.375202466291571</v>
      </c>
      <c r="E221" s="54">
        <v>14.378283481568161</v>
      </c>
      <c r="F221" s="54">
        <v>-11.99351480339458</v>
      </c>
      <c r="G221" s="54">
        <v>-15.27718998060995</v>
      </c>
      <c r="H221" s="54">
        <v>3.133198377919121</v>
      </c>
      <c r="I221" s="54">
        <v>5.9646538075829989</v>
      </c>
    </row>
    <row r="222" spans="1:9" x14ac:dyDescent="0.2">
      <c r="A222" s="57">
        <v>43796</v>
      </c>
      <c r="B222" s="54">
        <v>-17.253868638041258</v>
      </c>
      <c r="C222" s="54">
        <v>-9.9448882231987383</v>
      </c>
      <c r="D222" s="54">
        <v>11.488432280202341</v>
      </c>
      <c r="E222" s="54">
        <v>14.334884909577781</v>
      </c>
      <c r="F222" s="54">
        <v>-11.93856400450983</v>
      </c>
      <c r="G222" s="54">
        <v>-15.191536886857298</v>
      </c>
      <c r="H222" s="54">
        <v>3.137853068066554</v>
      </c>
      <c r="I222" s="54">
        <v>6.0157621376231569</v>
      </c>
    </row>
    <row r="223" spans="1:9" x14ac:dyDescent="0.2">
      <c r="A223" s="57">
        <v>43797</v>
      </c>
      <c r="B223" s="54">
        <v>-17.160860675528681</v>
      </c>
      <c r="C223" s="54">
        <v>-9.8814144542456095</v>
      </c>
      <c r="D223" s="54">
        <v>11.513649363094409</v>
      </c>
      <c r="E223" s="54">
        <v>14.37567457275474</v>
      </c>
      <c r="F223" s="54">
        <v>-11.94011446551467</v>
      </c>
      <c r="G223" s="54">
        <v>-15.20367363136762</v>
      </c>
      <c r="H223" s="54">
        <v>3.1725908474180242</v>
      </c>
      <c r="I223" s="54">
        <v>6.0509959379986551</v>
      </c>
    </row>
    <row r="224" spans="1:9" x14ac:dyDescent="0.2">
      <c r="A224" s="57">
        <v>43800</v>
      </c>
      <c r="B224" s="54">
        <v>-17.161215007369631</v>
      </c>
      <c r="C224" s="54">
        <v>-10.130806281550079</v>
      </c>
      <c r="D224" s="54">
        <v>11.52614099347546</v>
      </c>
      <c r="E224" s="54">
        <v>14.435342785275191</v>
      </c>
      <c r="F224" s="54">
        <v>-11.933527280162529</v>
      </c>
      <c r="G224" s="54">
        <v>-15.2044284623511</v>
      </c>
      <c r="H224" s="54">
        <v>3.2257892378515742</v>
      </c>
      <c r="I224" s="54">
        <v>6.1202311584891333</v>
      </c>
    </row>
    <row r="225" spans="1:9" x14ac:dyDescent="0.2">
      <c r="A225" s="57">
        <v>43801</v>
      </c>
      <c r="B225" s="54">
        <v>-17.237021108433169</v>
      </c>
      <c r="C225" s="54">
        <v>-10.223855928738899</v>
      </c>
      <c r="D225" s="54">
        <v>11.52614099347546</v>
      </c>
      <c r="E225" s="54">
        <v>14.59248714731106</v>
      </c>
      <c r="F225" s="54">
        <v>-12.084099756950071</v>
      </c>
      <c r="G225" s="54">
        <v>-15.71166686315345</v>
      </c>
      <c r="H225" s="54">
        <v>3.2772961831833793</v>
      </c>
      <c r="I225" s="54">
        <v>6.1478531862522914</v>
      </c>
    </row>
    <row r="226" spans="1:9" x14ac:dyDescent="0.2">
      <c r="A226" s="57">
        <v>43802</v>
      </c>
      <c r="B226" s="54">
        <v>-17.14259831941661</v>
      </c>
      <c r="C226" s="54">
        <v>-10.237720334980709</v>
      </c>
      <c r="D226" s="54">
        <v>11.609664019754801</v>
      </c>
      <c r="E226" s="54">
        <v>14.751089642562782</v>
      </c>
      <c r="F226" s="54">
        <v>-12.05318375269149</v>
      </c>
      <c r="G226" s="54">
        <v>-15.827141250149978</v>
      </c>
      <c r="H226" s="54">
        <v>3.2772961831833793</v>
      </c>
      <c r="I226" s="54">
        <v>6.0921398470104364</v>
      </c>
    </row>
    <row r="227" spans="1:9" x14ac:dyDescent="0.2">
      <c r="A227" s="57">
        <v>43803</v>
      </c>
      <c r="B227" s="54">
        <v>-17.289384816384</v>
      </c>
      <c r="C227" s="54">
        <v>-10.25189111555731</v>
      </c>
      <c r="D227" s="54">
        <v>11.61410603958123</v>
      </c>
      <c r="E227" s="54">
        <v>14.605533642695931</v>
      </c>
      <c r="F227" s="54">
        <v>-12.14566179127339</v>
      </c>
      <c r="G227" s="54">
        <v>-15.813007762940471</v>
      </c>
      <c r="H227" s="54">
        <v>3.3079241810619155</v>
      </c>
      <c r="I227" s="54">
        <v>6.1930384540919894</v>
      </c>
    </row>
    <row r="228" spans="1:9" x14ac:dyDescent="0.2">
      <c r="A228" s="57">
        <v>43804</v>
      </c>
      <c r="B228" s="54">
        <v>-17.220099312385358</v>
      </c>
      <c r="C228" s="54">
        <v>-10.364805919738028</v>
      </c>
      <c r="D228" s="54">
        <v>11.64133493857554</v>
      </c>
      <c r="E228" s="54">
        <v>14.551648480995031</v>
      </c>
      <c r="F228" s="54">
        <v>-12.16513550435495</v>
      </c>
      <c r="G228" s="54">
        <v>-15.68705669517248</v>
      </c>
      <c r="H228" s="54">
        <v>3.3423939832769025</v>
      </c>
      <c r="I228" s="54">
        <v>6.2326612119517577</v>
      </c>
    </row>
    <row r="229" spans="1:9" x14ac:dyDescent="0.2">
      <c r="A229" s="57">
        <v>43807</v>
      </c>
      <c r="B229" s="54">
        <v>-17.009348480135809</v>
      </c>
      <c r="C229" s="54">
        <v>-10.372196759033359</v>
      </c>
      <c r="D229" s="54">
        <v>11.575150768721409</v>
      </c>
      <c r="E229" s="54">
        <v>14.362165477912431</v>
      </c>
      <c r="F229" s="54">
        <v>-12.1647936277979</v>
      </c>
      <c r="G229" s="54">
        <v>-15.666188521926111</v>
      </c>
      <c r="H229" s="54">
        <v>3.343944477134893</v>
      </c>
      <c r="I229" s="54">
        <v>6.3474910264612108</v>
      </c>
    </row>
    <row r="230" spans="1:9" x14ac:dyDescent="0.2">
      <c r="A230" s="57">
        <v>43808</v>
      </c>
      <c r="B230" s="54">
        <v>-16.87259808164816</v>
      </c>
      <c r="C230" s="54">
        <v>-10.698344394864719</v>
      </c>
      <c r="D230" s="54">
        <v>11.592705800638079</v>
      </c>
      <c r="E230" s="54">
        <v>14.35441510953809</v>
      </c>
      <c r="F230" s="54">
        <v>-12.234807461265699</v>
      </c>
      <c r="G230" s="54">
        <v>-15.667606721980151</v>
      </c>
      <c r="H230" s="54">
        <v>3.3746650044614523</v>
      </c>
      <c r="I230" s="54">
        <v>6.3569015666601665</v>
      </c>
    </row>
    <row r="231" spans="1:9" x14ac:dyDescent="0.2">
      <c r="A231" s="57">
        <v>43809</v>
      </c>
      <c r="B231" s="54">
        <v>-16.922542027776871</v>
      </c>
      <c r="C231" s="54">
        <v>-10.668063480266619</v>
      </c>
      <c r="D231" s="54">
        <v>11.636077393054391</v>
      </c>
      <c r="E231" s="54">
        <v>14.376022570691461</v>
      </c>
      <c r="F231" s="54">
        <v>-12.269008296923351</v>
      </c>
      <c r="G231" s="54">
        <v>-15.59767342211083</v>
      </c>
      <c r="H231" s="54">
        <v>3.429420658614478</v>
      </c>
      <c r="I231" s="54">
        <v>6.3796022574561784</v>
      </c>
    </row>
    <row r="232" spans="1:9" x14ac:dyDescent="0.2">
      <c r="A232" s="57">
        <v>43810</v>
      </c>
      <c r="B232" s="54">
        <v>-17.00931250803556</v>
      </c>
      <c r="C232" s="54">
        <v>-11.0361174680289</v>
      </c>
      <c r="D232" s="54">
        <v>11.710212650422561</v>
      </c>
      <c r="E232" s="54">
        <v>14.40876899058415</v>
      </c>
      <c r="F232" s="54">
        <v>-12.275471018351141</v>
      </c>
      <c r="G232" s="54">
        <v>-15.554581498445499</v>
      </c>
      <c r="H232" s="54">
        <v>3.429420658614478</v>
      </c>
      <c r="I232" s="54">
        <v>6.4131633395105174</v>
      </c>
    </row>
    <row r="233" spans="1:9" x14ac:dyDescent="0.2">
      <c r="A233" s="57">
        <v>43811</v>
      </c>
      <c r="B233" s="54">
        <v>-17.173755381431217</v>
      </c>
      <c r="C233" s="54">
        <v>-10.98400908425981</v>
      </c>
      <c r="D233" s="54">
        <v>11.7067579753022</v>
      </c>
      <c r="E233" s="54">
        <v>14.421776651086601</v>
      </c>
      <c r="F233" s="54">
        <v>-12.314144840863241</v>
      </c>
      <c r="G233" s="54">
        <v>-15.565884290446341</v>
      </c>
      <c r="H233" s="54">
        <v>3.429420658614478</v>
      </c>
      <c r="I233" s="54">
        <v>6.4928194652313991</v>
      </c>
    </row>
    <row r="234" spans="1:9" x14ac:dyDescent="0.2">
      <c r="A234" s="57">
        <v>43814</v>
      </c>
      <c r="B234" s="54">
        <v>-17.072727434875329</v>
      </c>
      <c r="C234" s="54">
        <v>-11.6624886052655</v>
      </c>
      <c r="D234" s="54">
        <v>11.68918953127101</v>
      </c>
      <c r="E234" s="54">
        <v>14.355260963313821</v>
      </c>
      <c r="F234" s="54">
        <v>-12.318123200995149</v>
      </c>
      <c r="G234" s="54">
        <v>-15.586396756391249</v>
      </c>
      <c r="H234" s="54">
        <v>3.429420658614478</v>
      </c>
      <c r="I234" s="54">
        <v>6.6213212569810835</v>
      </c>
    </row>
    <row r="235" spans="1:9" x14ac:dyDescent="0.2">
      <c r="A235" s="57">
        <v>43815</v>
      </c>
      <c r="B235" s="54">
        <v>-17.211387288103111</v>
      </c>
      <c r="C235" s="54">
        <v>-11.39462573258081</v>
      </c>
      <c r="D235" s="54">
        <v>11.75134503615644</v>
      </c>
      <c r="E235" s="54">
        <v>14.35655761216017</v>
      </c>
      <c r="F235" s="54">
        <v>-12.373103619353799</v>
      </c>
      <c r="G235" s="54">
        <v>-15.403181976756649</v>
      </c>
      <c r="H235" s="54">
        <v>3.429420658614478</v>
      </c>
      <c r="I235" s="54">
        <v>6.6651196103663919</v>
      </c>
    </row>
    <row r="236" spans="1:9" x14ac:dyDescent="0.2">
      <c r="A236" s="57">
        <v>43816</v>
      </c>
      <c r="B236" s="54">
        <v>-17.206972475897761</v>
      </c>
      <c r="C236" s="54">
        <v>-11.3642115536689</v>
      </c>
      <c r="D236" s="54">
        <v>11.75134503615644</v>
      </c>
      <c r="E236" s="54">
        <v>14.253960990847469</v>
      </c>
      <c r="F236" s="54">
        <v>-12.548050569970091</v>
      </c>
      <c r="G236" s="54">
        <v>-15.62300349824042</v>
      </c>
      <c r="H236" s="54">
        <v>3.429420658614478</v>
      </c>
      <c r="I236" s="54">
        <v>6.7508022837016108</v>
      </c>
    </row>
    <row r="237" spans="1:9" x14ac:dyDescent="0.2">
      <c r="A237" s="57">
        <v>43817</v>
      </c>
      <c r="B237" s="54">
        <v>-16.9914408555079</v>
      </c>
      <c r="C237" s="54">
        <v>-11.861606727434481</v>
      </c>
      <c r="D237" s="54">
        <v>11.868837254180709</v>
      </c>
      <c r="E237" s="54">
        <v>14.189147419079029</v>
      </c>
      <c r="F237" s="54">
        <v>-12.604085316483541</v>
      </c>
      <c r="G237" s="54">
        <v>-15.62865722388673</v>
      </c>
      <c r="H237" s="54">
        <v>3.429420658614478</v>
      </c>
      <c r="I237" s="54">
        <v>6.8131370938148885</v>
      </c>
    </row>
    <row r="238" spans="1:9" x14ac:dyDescent="0.2">
      <c r="A238" s="57">
        <v>43818</v>
      </c>
      <c r="B238" s="54">
        <v>-16.610582477593542</v>
      </c>
      <c r="C238" s="54">
        <v>-11.861606727434481</v>
      </c>
      <c r="D238" s="54">
        <v>11.92296942834515</v>
      </c>
      <c r="E238" s="54">
        <v>14.197696001428699</v>
      </c>
      <c r="F238" s="54">
        <v>-12.661409491819819</v>
      </c>
      <c r="G238" s="54">
        <v>-15.604366792736061</v>
      </c>
      <c r="H238" s="54">
        <v>3.429420658614478</v>
      </c>
      <c r="I238" s="54">
        <v>6.8131370938148885</v>
      </c>
    </row>
    <row r="239" spans="1:9" x14ac:dyDescent="0.2">
      <c r="A239" s="57">
        <v>43821</v>
      </c>
      <c r="B239" s="54">
        <v>-16.363461846638462</v>
      </c>
      <c r="C239" s="54">
        <v>-12.37031153659076</v>
      </c>
      <c r="D239" s="54">
        <v>11.94600470714251</v>
      </c>
      <c r="E239" s="54">
        <v>14.115128294135552</v>
      </c>
      <c r="F239" s="54">
        <v>-12.663291049977921</v>
      </c>
      <c r="G239" s="54">
        <v>-15.599995552227661</v>
      </c>
      <c r="H239" s="54">
        <v>3.429420658614478</v>
      </c>
      <c r="I239" s="54">
        <v>7.0098699935648252</v>
      </c>
    </row>
    <row r="240" spans="1:9" x14ac:dyDescent="0.2">
      <c r="A240" s="57">
        <v>43822</v>
      </c>
      <c r="B240" s="54">
        <v>-16.282441885153272</v>
      </c>
      <c r="C240" s="54">
        <v>-12.956097804822761</v>
      </c>
      <c r="D240" s="54">
        <v>11.99055610297482</v>
      </c>
      <c r="E240" s="54">
        <v>14.166429885415141</v>
      </c>
      <c r="F240" s="54">
        <v>-12.815784841915459</v>
      </c>
      <c r="G240" s="54">
        <v>-15.594315322654301</v>
      </c>
      <c r="H240" s="54">
        <v>3.429420658614478</v>
      </c>
      <c r="I240" s="54">
        <v>6.97654082133836</v>
      </c>
    </row>
    <row r="241" spans="1:9" x14ac:dyDescent="0.2">
      <c r="A241" s="57">
        <v>43823</v>
      </c>
      <c r="B241" s="54">
        <v>-16.25887374622025</v>
      </c>
      <c r="C241" s="54">
        <v>-12.908602501614631</v>
      </c>
      <c r="D241" s="54">
        <v>11.974881867113959</v>
      </c>
      <c r="E241" s="54">
        <v>13.81814424496805</v>
      </c>
      <c r="F241" s="54">
        <v>-12.80552593761675</v>
      </c>
      <c r="G241" s="54">
        <v>-15.594315322654301</v>
      </c>
      <c r="H241" s="54">
        <v>3.646998354539241</v>
      </c>
      <c r="I241" s="54">
        <v>7.0752533834855731</v>
      </c>
    </row>
    <row r="242" spans="1:9" x14ac:dyDescent="0.2">
      <c r="A242" s="57">
        <v>43824</v>
      </c>
      <c r="B242" s="54">
        <v>-16.499592374537368</v>
      </c>
      <c r="C242" s="54">
        <v>-12.777468666807101</v>
      </c>
      <c r="D242" s="54">
        <v>12.021075080266371</v>
      </c>
      <c r="E242" s="54">
        <v>13.783277553575449</v>
      </c>
      <c r="F242" s="54">
        <v>-12.809747608151739</v>
      </c>
      <c r="G242" s="54">
        <v>-15.57164494454514</v>
      </c>
      <c r="H242" s="54">
        <v>3.6463030833730761</v>
      </c>
      <c r="I242" s="54">
        <v>7.0681166307036278</v>
      </c>
    </row>
    <row r="243" spans="1:9" x14ac:dyDescent="0.2">
      <c r="A243" s="57">
        <v>43825</v>
      </c>
      <c r="B243" s="54">
        <v>-16.41332099958252</v>
      </c>
      <c r="C243" s="54">
        <v>-12.78826664215952</v>
      </c>
      <c r="D243" s="54">
        <v>12.01667001276685</v>
      </c>
      <c r="E243" s="54">
        <v>13.607214759334491</v>
      </c>
      <c r="F243" s="54">
        <v>-12.824603502887829</v>
      </c>
      <c r="G243" s="54">
        <v>-15.514509822456802</v>
      </c>
      <c r="H243" s="54">
        <v>3.6463030833730761</v>
      </c>
      <c r="I243" s="54">
        <v>7.1390566897345398</v>
      </c>
    </row>
    <row r="244" spans="1:9" x14ac:dyDescent="0.2">
      <c r="A244" s="57">
        <v>43828</v>
      </c>
      <c r="B244" s="54">
        <v>-16.395123023092811</v>
      </c>
      <c r="C244" s="54">
        <v>-12.78681331181479</v>
      </c>
      <c r="D244" s="54">
        <v>12.038298045075569</v>
      </c>
      <c r="E244" s="54">
        <v>13.42006562859612</v>
      </c>
      <c r="F244" s="54">
        <v>-12.82761812630141</v>
      </c>
      <c r="G244" s="54">
        <v>-15.509471703924699</v>
      </c>
      <c r="H244" s="54">
        <v>3.6463030833730761</v>
      </c>
      <c r="I244" s="54">
        <v>7.1390566897345398</v>
      </c>
    </row>
    <row r="245" spans="1:9" x14ac:dyDescent="0.2">
      <c r="A245" s="57">
        <v>43829</v>
      </c>
      <c r="B245" s="54">
        <v>-16.50545484086657</v>
      </c>
      <c r="C245" s="54">
        <v>-13.408258286647341</v>
      </c>
      <c r="D245" s="54">
        <v>12.08745728580003</v>
      </c>
      <c r="E245" s="54">
        <v>13.170923428637929</v>
      </c>
      <c r="F245" s="54">
        <v>-12.729281914266691</v>
      </c>
      <c r="G245" s="54">
        <v>-15.681825582621562</v>
      </c>
      <c r="H245" s="54">
        <v>3.6463030833730761</v>
      </c>
      <c r="I245" s="54">
        <v>7.1948347460349238</v>
      </c>
    </row>
    <row r="246" spans="1:9" x14ac:dyDescent="0.2">
      <c r="A246" s="57">
        <v>43830</v>
      </c>
      <c r="B246" s="54">
        <v>-16.478742528745048</v>
      </c>
      <c r="C246" s="54">
        <v>-13.348547704705179</v>
      </c>
      <c r="D246" s="54">
        <v>12.11983152182953</v>
      </c>
      <c r="E246" s="54">
        <v>13.170923428637929</v>
      </c>
      <c r="F246" s="54">
        <v>-12.817232600981439</v>
      </c>
      <c r="G246" s="54">
        <v>-15.565323862718289</v>
      </c>
      <c r="H246" s="54">
        <v>3.6463030833730761</v>
      </c>
      <c r="I246" s="54">
        <v>7.2499990388363615</v>
      </c>
    </row>
    <row r="247" spans="1:9" x14ac:dyDescent="0.2">
      <c r="A247" s="57">
        <v>43831</v>
      </c>
      <c r="B247" s="54">
        <v>-17.81339052034447</v>
      </c>
      <c r="C247" s="54">
        <v>-14.02273022969506</v>
      </c>
      <c r="D247" s="54">
        <v>12.112715883842979</v>
      </c>
      <c r="E247" s="54">
        <v>13.170923428637929</v>
      </c>
      <c r="F247" s="54">
        <v>-12.826696040802259</v>
      </c>
      <c r="G247" s="54">
        <v>-15.54468931005251</v>
      </c>
      <c r="H247" s="54">
        <v>3.7256180920722048</v>
      </c>
      <c r="I247" s="54">
        <v>7.4306174535628102</v>
      </c>
    </row>
    <row r="248" spans="1:9" x14ac:dyDescent="0.2">
      <c r="A248" s="57">
        <v>43832</v>
      </c>
      <c r="B248" s="54">
        <v>-17.67618259542235</v>
      </c>
      <c r="C248" s="54">
        <v>-13.82724753546597</v>
      </c>
      <c r="D248" s="54">
        <v>12.139631764766619</v>
      </c>
      <c r="E248" s="54">
        <v>12.779620779515922</v>
      </c>
      <c r="F248" s="54">
        <v>-12.703593111343281</v>
      </c>
      <c r="G248" s="54">
        <v>-15.221593188693101</v>
      </c>
      <c r="H248" s="54">
        <v>3.8076324961327601</v>
      </c>
      <c r="I248" s="54">
        <v>7.7224996583862486</v>
      </c>
    </row>
    <row r="249" spans="1:9" x14ac:dyDescent="0.2">
      <c r="A249" s="57">
        <v>43835</v>
      </c>
      <c r="B249" s="54">
        <v>-17.631737062108961</v>
      </c>
      <c r="C249" s="54">
        <v>-13.805778392801878</v>
      </c>
      <c r="D249" s="54">
        <v>12.199891814103051</v>
      </c>
      <c r="E249" s="54">
        <v>12.88417385902255</v>
      </c>
      <c r="F249" s="54">
        <v>-12.6861101019455</v>
      </c>
      <c r="G249" s="54">
        <v>-15.19161955379211</v>
      </c>
      <c r="H249" s="54">
        <v>3.8342296592524479</v>
      </c>
      <c r="I249" s="54">
        <v>7.7186045274407329</v>
      </c>
    </row>
    <row r="250" spans="1:9" x14ac:dyDescent="0.2">
      <c r="A250" s="57">
        <v>43836</v>
      </c>
      <c r="B250" s="54">
        <v>-17.368352626862791</v>
      </c>
      <c r="C250" s="54">
        <v>-13.689347920022122</v>
      </c>
      <c r="D250" s="54">
        <v>12.333857936415599</v>
      </c>
      <c r="E250" s="54">
        <v>13.02465817555794</v>
      </c>
      <c r="F250" s="54">
        <v>-12.56282489145622</v>
      </c>
      <c r="G250" s="54">
        <v>-15.149622132104071</v>
      </c>
      <c r="H250" s="54">
        <v>3.8515794590388071</v>
      </c>
      <c r="I250" s="54">
        <v>7.5976699405042787</v>
      </c>
    </row>
    <row r="251" spans="1:9" x14ac:dyDescent="0.2">
      <c r="A251" s="57">
        <v>43837</v>
      </c>
      <c r="B251" s="54">
        <v>-17.354066349121261</v>
      </c>
      <c r="C251" s="54">
        <v>-13.668103404581968</v>
      </c>
      <c r="D251" s="54">
        <v>12.496619365910391</v>
      </c>
      <c r="E251" s="54">
        <v>13.102511482619919</v>
      </c>
      <c r="F251" s="54">
        <v>-12.66654510735682</v>
      </c>
      <c r="G251" s="54">
        <v>-15.14718128872218</v>
      </c>
      <c r="H251" s="54">
        <v>3.9199834576307442</v>
      </c>
      <c r="I251" s="54">
        <v>7.7421701953946789</v>
      </c>
    </row>
    <row r="252" spans="1:9" x14ac:dyDescent="0.2">
      <c r="A252" s="57">
        <v>43838</v>
      </c>
      <c r="B252" s="54">
        <v>-17.286815503974179</v>
      </c>
      <c r="C252" s="54">
        <v>-13.546866531032551</v>
      </c>
      <c r="D252" s="54">
        <v>12.51758246189214</v>
      </c>
      <c r="E252" s="54">
        <v>12.887718343024279</v>
      </c>
      <c r="F252" s="54">
        <v>-12.76106851106745</v>
      </c>
      <c r="G252" s="54">
        <v>-14.91778668454034</v>
      </c>
      <c r="H252" s="54">
        <v>3.9504670712381071</v>
      </c>
      <c r="I252" s="54">
        <v>7.832891852621672</v>
      </c>
    </row>
    <row r="253" spans="1:9" x14ac:dyDescent="0.2">
      <c r="A253" s="57">
        <v>43839</v>
      </c>
      <c r="B253" s="54">
        <v>-17.161712589082061</v>
      </c>
      <c r="C253" s="54">
        <v>-13.295263388084768</v>
      </c>
      <c r="D253" s="54">
        <v>12.56455474731368</v>
      </c>
      <c r="E253" s="54">
        <v>12.84884212937839</v>
      </c>
      <c r="F253" s="54">
        <v>-12.790234866596581</v>
      </c>
      <c r="G253" s="54">
        <v>-14.766127692767181</v>
      </c>
      <c r="H253" s="54">
        <v>4.0144203521028006</v>
      </c>
      <c r="I253" s="54">
        <v>8.0688662827314506</v>
      </c>
    </row>
    <row r="254" spans="1:9" x14ac:dyDescent="0.2">
      <c r="A254" s="57">
        <v>43842</v>
      </c>
      <c r="B254" s="54">
        <v>-17.096531184499149</v>
      </c>
      <c r="C254" s="54">
        <v>-13.517596085243561</v>
      </c>
      <c r="D254" s="54">
        <v>12.59851655708556</v>
      </c>
      <c r="E254" s="54">
        <v>12.913050267033748</v>
      </c>
      <c r="F254" s="54">
        <v>-12.795639778827811</v>
      </c>
      <c r="G254" s="54">
        <v>-14.760264556398539</v>
      </c>
      <c r="H254" s="54">
        <v>4.0689781072612732</v>
      </c>
      <c r="I254" s="54">
        <v>8.1739946935202852</v>
      </c>
    </row>
    <row r="255" spans="1:9" x14ac:dyDescent="0.2">
      <c r="A255" s="57">
        <v>43843</v>
      </c>
      <c r="B255" s="54">
        <v>-16.981960781299499</v>
      </c>
      <c r="C255" s="54">
        <v>-13.85084611827482</v>
      </c>
      <c r="D255" s="54">
        <v>12.581861307886619</v>
      </c>
      <c r="E255" s="54">
        <v>12.946940978693711</v>
      </c>
      <c r="F255" s="54">
        <v>-12.73289630328977</v>
      </c>
      <c r="G255" s="54">
        <v>-14.50422908813816</v>
      </c>
      <c r="H255" s="54">
        <v>4.1660121897519176</v>
      </c>
      <c r="I255" s="54">
        <v>8.2734612125808802</v>
      </c>
    </row>
    <row r="256" spans="1:9" x14ac:dyDescent="0.2">
      <c r="A256" s="57">
        <v>43844</v>
      </c>
      <c r="B256" s="54">
        <v>-16.908013858423622</v>
      </c>
      <c r="C256" s="54">
        <v>-13.796786484039611</v>
      </c>
      <c r="D256" s="54">
        <v>12.22593992191039</v>
      </c>
      <c r="E256" s="54">
        <v>12.742305061636991</v>
      </c>
      <c r="F256" s="54">
        <v>-12.77488920322288</v>
      </c>
      <c r="G256" s="54">
        <v>-14.45285761467448</v>
      </c>
      <c r="H256" s="54">
        <v>4.2230937401525823</v>
      </c>
      <c r="I256" s="54">
        <v>8.4306935032906338</v>
      </c>
    </row>
    <row r="257" spans="1:9" x14ac:dyDescent="0.2">
      <c r="A257" s="57">
        <v>43845</v>
      </c>
      <c r="B257" s="54">
        <v>-16.872083496411861</v>
      </c>
      <c r="C257" s="54">
        <v>-14.313480089434929</v>
      </c>
      <c r="D257" s="54">
        <v>12.186329001616119</v>
      </c>
      <c r="E257" s="54">
        <v>12.46474340651066</v>
      </c>
      <c r="F257" s="54">
        <v>-12.65071850636458</v>
      </c>
      <c r="G257" s="54">
        <v>-14.339702125489339</v>
      </c>
      <c r="H257" s="54">
        <v>4.2687811194613516</v>
      </c>
      <c r="I257" s="54">
        <v>8.5610177457502061</v>
      </c>
    </row>
    <row r="258" spans="1:9" x14ac:dyDescent="0.2">
      <c r="A258" s="57">
        <v>43846</v>
      </c>
      <c r="B258" s="54">
        <v>-16.897792046420939</v>
      </c>
      <c r="C258" s="54">
        <v>-14.477980953334349</v>
      </c>
      <c r="D258" s="54">
        <v>12.249369004479339</v>
      </c>
      <c r="E258" s="54">
        <v>12.622271833641591</v>
      </c>
      <c r="F258" s="54">
        <v>-12.578431747223432</v>
      </c>
      <c r="G258" s="54">
        <v>-14.264891315286011</v>
      </c>
      <c r="H258" s="54">
        <v>4.3261846766601373</v>
      </c>
      <c r="I258" s="54">
        <v>8.5743066212804688</v>
      </c>
    </row>
    <row r="259" spans="1:9" x14ac:dyDescent="0.2">
      <c r="A259" s="57">
        <v>43849</v>
      </c>
      <c r="B259" s="54">
        <v>-16.91919665545732</v>
      </c>
      <c r="C259" s="54">
        <v>-14.78746796133114</v>
      </c>
      <c r="D259" s="54">
        <v>12.121899169946019</v>
      </c>
      <c r="E259" s="54">
        <v>12.677204834254841</v>
      </c>
      <c r="F259" s="54">
        <v>-12.571635521759941</v>
      </c>
      <c r="G259" s="54">
        <v>-14.268528854300012</v>
      </c>
      <c r="H259" s="54">
        <v>4.3543469887493957</v>
      </c>
      <c r="I259" s="54">
        <v>8.5701462043020165</v>
      </c>
    </row>
    <row r="260" spans="1:9" x14ac:dyDescent="0.2">
      <c r="A260" s="57">
        <v>43850</v>
      </c>
      <c r="B260" s="54">
        <v>-16.988685941853852</v>
      </c>
      <c r="C260" s="54">
        <v>-14.899815753677281</v>
      </c>
      <c r="D260" s="54">
        <v>12.121899169946019</v>
      </c>
      <c r="E260" s="54">
        <v>12.677204834254841</v>
      </c>
      <c r="F260" s="54">
        <v>-12.57363614855603</v>
      </c>
      <c r="G260" s="54">
        <v>-14.25781942089435</v>
      </c>
      <c r="H260" s="54">
        <v>4.4119878457345001</v>
      </c>
      <c r="I260" s="54">
        <v>8.5696892786557335</v>
      </c>
    </row>
    <row r="261" spans="1:9" x14ac:dyDescent="0.2">
      <c r="A261" s="57">
        <v>43851</v>
      </c>
      <c r="B261" s="54">
        <v>-16.769302934705539</v>
      </c>
      <c r="C261" s="54">
        <v>-14.798618056083971</v>
      </c>
      <c r="D261" s="54">
        <v>12.121899169946019</v>
      </c>
      <c r="E261" s="54">
        <v>12.677204834254841</v>
      </c>
      <c r="F261" s="54">
        <v>-12.631953474896502</v>
      </c>
      <c r="G261" s="54">
        <v>-14.27727406835789</v>
      </c>
      <c r="H261" s="54">
        <v>4.4641711761768592</v>
      </c>
      <c r="I261" s="54">
        <v>8.5556770413953345</v>
      </c>
    </row>
    <row r="262" spans="1:9" x14ac:dyDescent="0.2">
      <c r="A262" s="57">
        <v>43852</v>
      </c>
      <c r="B262" s="54">
        <v>-16.663620787241559</v>
      </c>
      <c r="C262" s="54">
        <v>-14.698614727362818</v>
      </c>
      <c r="D262" s="54">
        <v>12.291594724061799</v>
      </c>
      <c r="E262" s="54">
        <v>12.156417013506809</v>
      </c>
      <c r="F262" s="54">
        <v>-12.4338938510808</v>
      </c>
      <c r="G262" s="54">
        <v>-14.43397541420071</v>
      </c>
      <c r="H262" s="54">
        <v>4.5168649333251203</v>
      </c>
      <c r="I262" s="54">
        <v>8.6155471719938408</v>
      </c>
    </row>
    <row r="263" spans="1:9" x14ac:dyDescent="0.2">
      <c r="A263" s="57">
        <v>43853</v>
      </c>
      <c r="B263" s="54">
        <v>-16.69294811669582</v>
      </c>
      <c r="C263" s="54">
        <v>-14.654500388769931</v>
      </c>
      <c r="D263" s="54">
        <v>12.35398177157537</v>
      </c>
      <c r="E263" s="54">
        <v>12.139037796035399</v>
      </c>
      <c r="F263" s="54">
        <v>-12.384204818809581</v>
      </c>
      <c r="G263" s="54">
        <v>-14.75005911630271</v>
      </c>
      <c r="H263" s="54">
        <v>4.5713513980705835</v>
      </c>
      <c r="I263" s="54">
        <v>8.656602876247268</v>
      </c>
    </row>
    <row r="264" spans="1:9" x14ac:dyDescent="0.2">
      <c r="A264" s="57">
        <v>43856</v>
      </c>
      <c r="B264" s="54">
        <v>-16.900511834906371</v>
      </c>
      <c r="C264" s="54">
        <v>-14.90035780471</v>
      </c>
      <c r="D264" s="54">
        <v>12.4192583181527</v>
      </c>
      <c r="E264" s="54">
        <v>12.32344611371299</v>
      </c>
      <c r="F264" s="54">
        <v>-12.380418123864791</v>
      </c>
      <c r="G264" s="54">
        <v>-14.788225277581072</v>
      </c>
      <c r="H264" s="54">
        <v>4.5648930254330446</v>
      </c>
      <c r="I264" s="54">
        <v>8.4821908967687314</v>
      </c>
    </row>
    <row r="265" spans="1:9" x14ac:dyDescent="0.2">
      <c r="A265" s="57">
        <v>43857</v>
      </c>
      <c r="B265" s="54">
        <v>-16.8132163648242</v>
      </c>
      <c r="C265" s="54">
        <v>-15.596876448013461</v>
      </c>
      <c r="D265" s="54">
        <v>12.515374090278868</v>
      </c>
      <c r="E265" s="54">
        <v>12.59426576662525</v>
      </c>
      <c r="F265" s="54">
        <v>-12.40215387660103</v>
      </c>
      <c r="G265" s="54">
        <v>-15.283404306374248</v>
      </c>
      <c r="H265" s="54">
        <v>4.4650287325409037</v>
      </c>
      <c r="I265" s="54">
        <v>7.9230530838546658</v>
      </c>
    </row>
    <row r="266" spans="1:9" x14ac:dyDescent="0.2">
      <c r="A266" s="57">
        <v>43858</v>
      </c>
      <c r="B266" s="54">
        <v>-16.821615813105552</v>
      </c>
      <c r="C266" s="54">
        <v>-15.627908735953818</v>
      </c>
      <c r="D266" s="54">
        <v>12.48907730658039</v>
      </c>
      <c r="E266" s="54">
        <v>12.56204452416859</v>
      </c>
      <c r="F266" s="54">
        <v>-12.468601588508541</v>
      </c>
      <c r="G266" s="54">
        <v>-15.314301937840721</v>
      </c>
      <c r="H266" s="54">
        <v>4.4473260137323063</v>
      </c>
      <c r="I266" s="54">
        <v>8.0007489376474332</v>
      </c>
    </row>
    <row r="267" spans="1:9" x14ac:dyDescent="0.2">
      <c r="A267" s="57">
        <v>43859</v>
      </c>
      <c r="B267" s="54">
        <v>-17.045048839378072</v>
      </c>
      <c r="C267" s="54">
        <v>-16.01416193974886</v>
      </c>
      <c r="D267" s="54">
        <v>12.51304147431588</v>
      </c>
      <c r="E267" s="54">
        <v>12.418715196119951</v>
      </c>
      <c r="F267" s="54">
        <v>-12.428685654597169</v>
      </c>
      <c r="G267" s="54">
        <v>-15.4359901422162</v>
      </c>
      <c r="H267" s="54">
        <v>4.4613563524407081</v>
      </c>
      <c r="I267" s="54">
        <v>8.1515676594933897</v>
      </c>
    </row>
    <row r="268" spans="1:9" x14ac:dyDescent="0.2">
      <c r="A268" s="57">
        <v>43860</v>
      </c>
      <c r="B268" s="54">
        <v>-16.729107403192788</v>
      </c>
      <c r="C268" s="54">
        <v>-16.25782131105635</v>
      </c>
      <c r="D268" s="54">
        <v>12.50733022189802</v>
      </c>
      <c r="E268" s="54">
        <v>12.222015160525009</v>
      </c>
      <c r="F268" s="54">
        <v>-12.394861580286291</v>
      </c>
      <c r="G268" s="54">
        <v>-15.48872508946598</v>
      </c>
      <c r="H268" s="54">
        <v>4.4786399695176566</v>
      </c>
      <c r="I268" s="54">
        <v>8.1275533602366714</v>
      </c>
    </row>
    <row r="269" spans="1:9" x14ac:dyDescent="0.2">
      <c r="A269" s="57">
        <v>43863</v>
      </c>
      <c r="B269" s="54">
        <v>-16.691132874496439</v>
      </c>
      <c r="C269" s="54">
        <v>-16.439156354919501</v>
      </c>
      <c r="D269" s="54">
        <v>12.466878018772871</v>
      </c>
      <c r="E269" s="54">
        <v>12.4212536227915</v>
      </c>
      <c r="F269" s="54">
        <v>-12.39009652306</v>
      </c>
      <c r="G269" s="54">
        <v>-15.49071917772106</v>
      </c>
      <c r="H269" s="54">
        <v>4.3404889212224962</v>
      </c>
      <c r="I269" s="54">
        <v>7.8027385812486232</v>
      </c>
    </row>
    <row r="270" spans="1:9" x14ac:dyDescent="0.2">
      <c r="A270" s="57">
        <v>43864</v>
      </c>
      <c r="B270" s="54">
        <v>-16.73647973631147</v>
      </c>
      <c r="C270" s="54">
        <v>-16.93056431269741</v>
      </c>
      <c r="D270" s="54">
        <v>12.34562260512196</v>
      </c>
      <c r="E270" s="54">
        <v>12.11957436498513</v>
      </c>
      <c r="F270" s="54">
        <v>-12.532696606818011</v>
      </c>
      <c r="G270" s="54">
        <v>-16.410227072209292</v>
      </c>
      <c r="H270" s="54">
        <v>3.9356911323712969</v>
      </c>
      <c r="I270" s="54">
        <v>7.1514130644060172</v>
      </c>
    </row>
    <row r="271" spans="1:9" x14ac:dyDescent="0.2">
      <c r="A271" s="57">
        <v>43865</v>
      </c>
      <c r="B271" s="54">
        <v>-16.754809487968998</v>
      </c>
      <c r="C271" s="54">
        <v>-16.715228578601099</v>
      </c>
      <c r="D271" s="54">
        <v>12.32165061034776</v>
      </c>
      <c r="E271" s="54">
        <v>12.06118669664535</v>
      </c>
      <c r="F271" s="54">
        <v>-12.528629513469919</v>
      </c>
      <c r="G271" s="54">
        <v>-16.42237567724575</v>
      </c>
      <c r="H271" s="54">
        <v>3.9009215011615743</v>
      </c>
      <c r="I271" s="54">
        <v>7.2330641174446386</v>
      </c>
    </row>
    <row r="272" spans="1:9" x14ac:dyDescent="0.2">
      <c r="A272" s="57">
        <v>43866</v>
      </c>
      <c r="B272" s="54">
        <v>-16.933762072245027</v>
      </c>
      <c r="C272" s="54">
        <v>-16.715228578601099</v>
      </c>
      <c r="D272" s="54">
        <v>12.32165061034776</v>
      </c>
      <c r="E272" s="54">
        <v>12.06118669664535</v>
      </c>
      <c r="F272" s="54">
        <v>-12.534850445762642</v>
      </c>
      <c r="G272" s="54">
        <v>-16.39721943735103</v>
      </c>
      <c r="H272" s="54">
        <v>3.9220831092322985</v>
      </c>
      <c r="I272" s="54">
        <v>7.2513527636159827</v>
      </c>
    </row>
    <row r="273" spans="1:9" x14ac:dyDescent="0.2">
      <c r="A273" s="57">
        <v>43867</v>
      </c>
      <c r="B273" s="54">
        <v>-16.999932037565692</v>
      </c>
      <c r="C273" s="54">
        <v>-16.715228578601099</v>
      </c>
      <c r="D273" s="54">
        <v>12.32165061034776</v>
      </c>
      <c r="E273" s="54">
        <v>12.028828056278661</v>
      </c>
      <c r="F273" s="54">
        <v>-12.562038751744911</v>
      </c>
      <c r="G273" s="54">
        <v>-16.429712210745151</v>
      </c>
      <c r="H273" s="54">
        <v>3.953565832553295</v>
      </c>
      <c r="I273" s="54">
        <v>7.2810734922368905</v>
      </c>
    </row>
    <row r="274" spans="1:9" x14ac:dyDescent="0.2">
      <c r="A274" s="57">
        <v>43870</v>
      </c>
      <c r="B274" s="54">
        <v>-16.98792452334682</v>
      </c>
      <c r="C274" s="54">
        <v>-18.530508235148989</v>
      </c>
      <c r="D274" s="54">
        <v>12.311987616044821</v>
      </c>
      <c r="E274" s="54">
        <v>12.302670719073481</v>
      </c>
      <c r="F274" s="54">
        <v>-12.563092281451141</v>
      </c>
      <c r="G274" s="54">
        <v>-16.437017211216151</v>
      </c>
      <c r="H274" s="54">
        <v>3.9421677345470489</v>
      </c>
      <c r="I274" s="54">
        <v>7.2565807344330695</v>
      </c>
    </row>
    <row r="275" spans="1:9" x14ac:dyDescent="0.2">
      <c r="A275" s="57">
        <v>43871</v>
      </c>
      <c r="B275" s="54">
        <v>-16.882792639754342</v>
      </c>
      <c r="C275" s="54">
        <v>-18.530508235148989</v>
      </c>
      <c r="D275" s="54">
        <v>12.37957754520064</v>
      </c>
      <c r="E275" s="54">
        <v>12.18118673481489</v>
      </c>
      <c r="F275" s="54">
        <v>-12.6372540497185</v>
      </c>
      <c r="G275" s="54">
        <v>-16.63141470406693</v>
      </c>
      <c r="H275" s="54">
        <v>3.9471455356237564</v>
      </c>
      <c r="I275" s="54">
        <v>7.1021768659265057</v>
      </c>
    </row>
    <row r="276" spans="1:9" x14ac:dyDescent="0.2">
      <c r="A276" s="57">
        <v>43872</v>
      </c>
      <c r="B276" s="54">
        <v>-16.990211562281822</v>
      </c>
      <c r="C276" s="54">
        <v>-18.530508235148989</v>
      </c>
      <c r="D276" s="54">
        <v>12.374576806595069</v>
      </c>
      <c r="E276" s="54">
        <v>11.92247510721325</v>
      </c>
      <c r="F276" s="54">
        <v>-12.671707991403011</v>
      </c>
      <c r="G276" s="54">
        <v>-16.702339501100411</v>
      </c>
      <c r="H276" s="54">
        <v>3.9341899565593379</v>
      </c>
      <c r="I276" s="54">
        <v>7.1291880253114224</v>
      </c>
    </row>
    <row r="277" spans="1:9" x14ac:dyDescent="0.2">
      <c r="A277" s="57">
        <v>43873</v>
      </c>
      <c r="B277" s="54">
        <v>-16.931184766576241</v>
      </c>
      <c r="C277" s="54">
        <v>-18.530508235148989</v>
      </c>
      <c r="D277" s="54">
        <v>12.37320334190677</v>
      </c>
      <c r="E277" s="54">
        <v>11.800705748327831</v>
      </c>
      <c r="F277" s="54">
        <v>-12.16524191924581</v>
      </c>
      <c r="G277" s="54">
        <v>-16.58599496224037</v>
      </c>
      <c r="H277" s="54">
        <v>3.9414110694638129</v>
      </c>
      <c r="I277" s="54">
        <v>7.1246170180126605</v>
      </c>
    </row>
    <row r="278" spans="1:9" x14ac:dyDescent="0.2">
      <c r="A278" s="57">
        <v>43874</v>
      </c>
      <c r="B278" s="54">
        <v>-16.919662062739523</v>
      </c>
      <c r="C278" s="54">
        <v>-18.530508235148989</v>
      </c>
      <c r="D278" s="54">
        <v>12.41575541854286</v>
      </c>
      <c r="E278" s="54">
        <v>11.919043681499391</v>
      </c>
      <c r="F278" s="54">
        <v>-12.12956451323287</v>
      </c>
      <c r="G278" s="54">
        <v>-16.7322001996056</v>
      </c>
      <c r="H278" s="54">
        <v>3.9414110694638129</v>
      </c>
      <c r="I278" s="54">
        <v>6.9789671423265602</v>
      </c>
    </row>
    <row r="279" spans="1:9" x14ac:dyDescent="0.2">
      <c r="A279" s="57">
        <v>43877</v>
      </c>
      <c r="B279" s="54">
        <v>-16.88815243710593</v>
      </c>
      <c r="C279" s="54">
        <v>-19.20835341464522</v>
      </c>
      <c r="D279" s="54">
        <v>12.463833985154469</v>
      </c>
      <c r="E279" s="54">
        <v>11.870408829219061</v>
      </c>
      <c r="F279" s="54">
        <v>-12.1312783667532</v>
      </c>
      <c r="G279" s="54">
        <v>-16.744412283780449</v>
      </c>
      <c r="H279" s="54">
        <v>3.94256329209415</v>
      </c>
      <c r="I279" s="54">
        <v>7.0395500452178394</v>
      </c>
    </row>
    <row r="280" spans="1:9" x14ac:dyDescent="0.2">
      <c r="A280" s="57">
        <v>43878</v>
      </c>
      <c r="B280" s="54">
        <v>-16.882474733503418</v>
      </c>
      <c r="C280" s="54">
        <v>-19.20835341464522</v>
      </c>
      <c r="D280" s="54">
        <v>12.639691272041201</v>
      </c>
      <c r="E280" s="54">
        <v>11.84318190635404</v>
      </c>
      <c r="F280" s="54">
        <v>-12.13105473011611</v>
      </c>
      <c r="G280" s="54">
        <v>-16.75447628320206</v>
      </c>
      <c r="H280" s="54">
        <v>3.9816969151516162</v>
      </c>
      <c r="I280" s="54">
        <v>6.9618677902568953</v>
      </c>
    </row>
    <row r="281" spans="1:9" x14ac:dyDescent="0.2">
      <c r="A281" s="57">
        <v>43879</v>
      </c>
      <c r="B281" s="54">
        <v>-16.851773208687142</v>
      </c>
      <c r="C281" s="54">
        <v>-19.20835341464522</v>
      </c>
      <c r="D281" s="54">
        <v>12.70259165386479</v>
      </c>
      <c r="E281" s="54">
        <v>11.896638576299249</v>
      </c>
      <c r="F281" s="54">
        <v>-12.15814936594068</v>
      </c>
      <c r="G281" s="54">
        <v>-16.90497100652998</v>
      </c>
      <c r="H281" s="54">
        <v>3.9958543551671921</v>
      </c>
      <c r="I281" s="54">
        <v>6.8305217362573094</v>
      </c>
    </row>
    <row r="282" spans="1:9" x14ac:dyDescent="0.2">
      <c r="A282" s="57">
        <v>43880</v>
      </c>
      <c r="B282" s="54">
        <v>-16.785386882111879</v>
      </c>
      <c r="C282" s="54">
        <v>-19.20835341464522</v>
      </c>
      <c r="D282" s="54">
        <v>12.7197428229931</v>
      </c>
      <c r="E282" s="54">
        <v>11.7526708458039</v>
      </c>
      <c r="F282" s="54">
        <v>-12.24249372865893</v>
      </c>
      <c r="G282" s="54">
        <v>-16.90497100652998</v>
      </c>
      <c r="H282" s="54">
        <v>4.0091604020275335</v>
      </c>
      <c r="I282" s="54">
        <v>6.9357377875612141</v>
      </c>
    </row>
    <row r="283" spans="1:9" x14ac:dyDescent="0.2">
      <c r="A283" s="57">
        <v>43881</v>
      </c>
      <c r="B283" s="54">
        <v>-16.773602034219682</v>
      </c>
      <c r="C283" s="54">
        <v>-20.028645761028841</v>
      </c>
      <c r="D283" s="54">
        <v>12.764524849368181</v>
      </c>
      <c r="E283" s="54">
        <v>11.89528573535833</v>
      </c>
      <c r="F283" s="54">
        <v>-12.32489137073628</v>
      </c>
      <c r="G283" s="54">
        <v>-17.018190697126929</v>
      </c>
      <c r="H283" s="54">
        <v>4.0459051725818727</v>
      </c>
      <c r="I283" s="54">
        <v>6.9387815463329741</v>
      </c>
    </row>
    <row r="284" spans="1:9" x14ac:dyDescent="0.2">
      <c r="A284" s="57">
        <v>43884</v>
      </c>
      <c r="B284" s="54">
        <v>-16.871631274284741</v>
      </c>
      <c r="C284" s="54">
        <v>-20.3448746095224</v>
      </c>
      <c r="D284" s="54">
        <v>12.834443425575639</v>
      </c>
      <c r="E284" s="54">
        <v>11.996279608617529</v>
      </c>
      <c r="F284" s="54">
        <v>-12.334954001948709</v>
      </c>
      <c r="G284" s="54">
        <v>-17.031845617089001</v>
      </c>
      <c r="H284" s="54">
        <v>3.9670828888193377</v>
      </c>
      <c r="I284" s="54">
        <v>6.6607543113029051</v>
      </c>
    </row>
    <row r="285" spans="1:9" x14ac:dyDescent="0.2">
      <c r="A285" s="57">
        <v>43885</v>
      </c>
      <c r="B285" s="54">
        <v>-17.042829336850058</v>
      </c>
      <c r="C285" s="54">
        <v>-21.488300303034112</v>
      </c>
      <c r="D285" s="54">
        <v>12.839914202849831</v>
      </c>
      <c r="E285" s="54">
        <v>11.67685878396197</v>
      </c>
      <c r="F285" s="54">
        <v>-12.76157712596571</v>
      </c>
      <c r="G285" s="54">
        <v>-19.501876227567781</v>
      </c>
      <c r="H285" s="54">
        <v>3.7492604538521657</v>
      </c>
      <c r="I285" s="54">
        <v>5.9317342550159431</v>
      </c>
    </row>
    <row r="286" spans="1:9" x14ac:dyDescent="0.2">
      <c r="A286" s="57">
        <v>43886</v>
      </c>
      <c r="B286" s="54">
        <v>-17.090958663789181</v>
      </c>
      <c r="C286" s="54">
        <v>-22.11801823600323</v>
      </c>
      <c r="D286" s="54">
        <v>12.89844509422495</v>
      </c>
      <c r="E286" s="54">
        <v>11.54238789312161</v>
      </c>
      <c r="F286" s="54">
        <v>-12.938536832827829</v>
      </c>
      <c r="G286" s="54">
        <v>-21.075574547836339</v>
      </c>
      <c r="H286" s="54">
        <v>3.6747576650656568</v>
      </c>
      <c r="I286" s="54">
        <v>5.7097127598008326</v>
      </c>
    </row>
    <row r="287" spans="1:9" x14ac:dyDescent="0.2">
      <c r="A287" s="57">
        <v>43887</v>
      </c>
      <c r="B287" s="54">
        <v>-17.135224549334069</v>
      </c>
      <c r="C287" s="54">
        <v>-22.798584673192671</v>
      </c>
      <c r="D287" s="54">
        <v>12.863359170779178</v>
      </c>
      <c r="E287" s="54">
        <v>11.44462089775663</v>
      </c>
      <c r="F287" s="54">
        <v>-13.014486713801551</v>
      </c>
      <c r="G287" s="54">
        <v>-21.612022890854348</v>
      </c>
      <c r="H287" s="54">
        <v>3.5581403924821871</v>
      </c>
      <c r="I287" s="54">
        <v>5.3271119369086986</v>
      </c>
    </row>
    <row r="288" spans="1:9" x14ac:dyDescent="0.2">
      <c r="A288" s="57">
        <v>43888</v>
      </c>
      <c r="B288" s="54">
        <v>-17.398073567498869</v>
      </c>
      <c r="C288" s="54">
        <v>-24.24114923135722</v>
      </c>
      <c r="D288" s="54">
        <v>12.75901154632337</v>
      </c>
      <c r="E288" s="54">
        <v>11.65207783342654</v>
      </c>
      <c r="F288" s="54">
        <v>-13.01981412438632</v>
      </c>
      <c r="G288" s="54">
        <v>-22.949784911500821</v>
      </c>
      <c r="H288" s="54">
        <v>3.4103029532196691</v>
      </c>
      <c r="I288" s="54">
        <v>4.7796933617284987</v>
      </c>
    </row>
    <row r="289" spans="1:9" x14ac:dyDescent="0.2">
      <c r="A289" s="57">
        <v>43891</v>
      </c>
      <c r="B289" s="54">
        <v>-17.460658452890808</v>
      </c>
      <c r="C289" s="54">
        <v>-24.45988544669952</v>
      </c>
      <c r="D289" s="54">
        <v>12.664718263425732</v>
      </c>
      <c r="E289" s="54">
        <v>11.65415598294072</v>
      </c>
      <c r="F289" s="54">
        <v>-13.021755434164159</v>
      </c>
      <c r="G289" s="54">
        <v>-23.074803846035419</v>
      </c>
      <c r="H289" s="54">
        <v>3.082342710618764</v>
      </c>
      <c r="I289" s="54">
        <v>4.1129634576975569</v>
      </c>
    </row>
    <row r="290" spans="1:9" x14ac:dyDescent="0.2">
      <c r="A290" s="57">
        <v>43893</v>
      </c>
      <c r="B290" s="54">
        <v>-17.522125709352871</v>
      </c>
      <c r="C290" s="54">
        <v>-24.45988544669952</v>
      </c>
      <c r="D290" s="54">
        <v>12.558868104763979</v>
      </c>
      <c r="E290" s="54">
        <v>11.4739187568505</v>
      </c>
      <c r="F290" s="54">
        <v>-13.9242929969642</v>
      </c>
      <c r="G290" s="54">
        <v>-23.785208794606419</v>
      </c>
      <c r="H290" s="54">
        <v>2.9378827064593511</v>
      </c>
      <c r="I290" s="54">
        <v>4.0773816747932301</v>
      </c>
    </row>
    <row r="291" spans="1:9" x14ac:dyDescent="0.2">
      <c r="A291" s="57">
        <v>43894</v>
      </c>
      <c r="B291" s="54">
        <v>-17.432543883440747</v>
      </c>
      <c r="C291" s="54">
        <v>-24.370306118049371</v>
      </c>
      <c r="D291" s="54">
        <v>12.532135060666668</v>
      </c>
      <c r="E291" s="54">
        <v>11.85258637914974</v>
      </c>
      <c r="F291" s="54">
        <v>-13.95921056286425</v>
      </c>
      <c r="G291" s="54">
        <v>-23.712655289168261</v>
      </c>
      <c r="H291" s="54">
        <v>2.813471377618221</v>
      </c>
      <c r="I291" s="54">
        <v>3.8375707109988522</v>
      </c>
    </row>
    <row r="292" spans="1:9" x14ac:dyDescent="0.2">
      <c r="A292" s="57">
        <v>43895</v>
      </c>
      <c r="B292" s="54">
        <v>-18.337535672272899</v>
      </c>
      <c r="C292" s="54">
        <v>-24.909819392959808</v>
      </c>
      <c r="D292" s="54">
        <v>12.47286520825614</v>
      </c>
      <c r="E292" s="54">
        <v>11.78911931463016</v>
      </c>
      <c r="F292" s="54">
        <v>-14.16686567709155</v>
      </c>
      <c r="G292" s="54">
        <v>-24.5006353309278</v>
      </c>
      <c r="H292" s="54">
        <v>2.2090333021522737</v>
      </c>
      <c r="I292" s="54">
        <v>2.4645760208519221</v>
      </c>
    </row>
    <row r="293" spans="1:9" x14ac:dyDescent="0.2">
      <c r="A293" s="57">
        <v>43898</v>
      </c>
      <c r="B293" s="54">
        <v>-19.028967479737499</v>
      </c>
      <c r="C293" s="54">
        <v>-25.304724659505169</v>
      </c>
      <c r="D293" s="54">
        <v>12.072864250026059</v>
      </c>
      <c r="E293" s="54">
        <v>11.88261986574877</v>
      </c>
      <c r="F293" s="54">
        <v>-14.20448456983115</v>
      </c>
      <c r="G293" s="54">
        <v>-24.71939039626681</v>
      </c>
      <c r="H293" s="54">
        <v>0.44086185078168438</v>
      </c>
      <c r="I293" s="54">
        <v>0.41207378980095144</v>
      </c>
    </row>
    <row r="294" spans="1:9" x14ac:dyDescent="0.2">
      <c r="A294" s="57">
        <v>43899</v>
      </c>
      <c r="B294" s="54">
        <v>-20.405110003071989</v>
      </c>
      <c r="C294" s="54">
        <v>-29.9417994664799</v>
      </c>
      <c r="D294" s="54">
        <v>10.9714839278115</v>
      </c>
      <c r="E294" s="54">
        <v>11.88697790180621</v>
      </c>
      <c r="F294" s="54">
        <v>-16.950842457014819</v>
      </c>
      <c r="G294" s="54">
        <v>-31.37108369347143</v>
      </c>
      <c r="H294" s="54">
        <v>-3.3153052679542121</v>
      </c>
      <c r="I294" s="54">
        <v>-3.5249447216287493</v>
      </c>
    </row>
    <row r="295" spans="1:9" x14ac:dyDescent="0.2">
      <c r="A295" s="57">
        <v>43901</v>
      </c>
      <c r="B295" s="54">
        <v>-21.143580147417172</v>
      </c>
      <c r="C295" s="54">
        <v>-29.9417994664799</v>
      </c>
      <c r="D295" s="54">
        <v>10.444439110903341</v>
      </c>
      <c r="E295" s="54">
        <v>12.655913914028611</v>
      </c>
      <c r="F295" s="54">
        <v>-18.364170493476539</v>
      </c>
      <c r="G295" s="54">
        <v>-34.060638147060487</v>
      </c>
      <c r="H295" s="54">
        <v>-4.7570323829367176</v>
      </c>
      <c r="I295" s="54">
        <v>-4.8127593287714419</v>
      </c>
    </row>
    <row r="296" spans="1:9" x14ac:dyDescent="0.2">
      <c r="A296" s="57">
        <v>43902</v>
      </c>
      <c r="B296" s="54">
        <v>-24.590112121646889</v>
      </c>
      <c r="C296" s="54">
        <v>-37.047219763540419</v>
      </c>
      <c r="D296" s="54">
        <v>9.5115859340961428</v>
      </c>
      <c r="E296" s="54">
        <v>12.883236397331219</v>
      </c>
      <c r="F296" s="54">
        <v>-19.82614251051443</v>
      </c>
      <c r="G296" s="54">
        <v>-39.51950595545005</v>
      </c>
      <c r="H296" s="54">
        <v>-7.8077704012606626</v>
      </c>
      <c r="I296" s="54">
        <v>-7.9413687143874006</v>
      </c>
    </row>
    <row r="297" spans="1:9" x14ac:dyDescent="0.2">
      <c r="A297" s="57">
        <v>43905</v>
      </c>
      <c r="B297" s="54">
        <v>-27.029875589149171</v>
      </c>
      <c r="C297" s="54">
        <v>-38.71007246797668</v>
      </c>
      <c r="D297" s="54">
        <v>9.100161514218458</v>
      </c>
      <c r="E297" s="54">
        <v>12.787050994767272</v>
      </c>
      <c r="F297" s="54">
        <v>-20.10820331948506</v>
      </c>
      <c r="G297" s="54">
        <v>-40.397982575234479</v>
      </c>
      <c r="H297" s="54">
        <v>-9.5643840748751767</v>
      </c>
      <c r="I297" s="54">
        <v>-9.1623978985983214</v>
      </c>
    </row>
    <row r="298" spans="1:9" x14ac:dyDescent="0.2">
      <c r="A298" s="57">
        <v>43906</v>
      </c>
      <c r="B298" s="54">
        <v>-28.937438429181572</v>
      </c>
      <c r="C298" s="54">
        <v>-42.753756038328241</v>
      </c>
      <c r="D298" s="54">
        <v>8.5410898037259582</v>
      </c>
      <c r="E298" s="54">
        <v>14.098333854024512</v>
      </c>
      <c r="F298" s="54">
        <v>-21.962791815504758</v>
      </c>
      <c r="G298" s="54">
        <v>-43.772663054016199</v>
      </c>
      <c r="H298" s="54">
        <v>-11.562267877097101</v>
      </c>
      <c r="I298" s="54">
        <v>-11.078067195841831</v>
      </c>
    </row>
    <row r="299" spans="1:9" x14ac:dyDescent="0.2">
      <c r="A299" s="57">
        <v>43907</v>
      </c>
      <c r="B299" s="54">
        <v>-29.546334479352883</v>
      </c>
      <c r="C299" s="54">
        <v>-40.855302545904081</v>
      </c>
      <c r="D299" s="54">
        <v>7.9265045300588453</v>
      </c>
      <c r="E299" s="54">
        <v>13.763126306385621</v>
      </c>
      <c r="F299" s="54">
        <v>-23.01082576041091</v>
      </c>
      <c r="G299" s="54">
        <v>-43.68757633501972</v>
      </c>
      <c r="H299" s="54">
        <v>-13.45035734133338</v>
      </c>
      <c r="I299" s="54">
        <v>-12.307662439556569</v>
      </c>
    </row>
    <row r="300" spans="1:9" x14ac:dyDescent="0.2">
      <c r="A300" s="57">
        <v>43908</v>
      </c>
      <c r="B300" s="54">
        <v>-33.629370435924159</v>
      </c>
      <c r="C300" s="54">
        <v>-45.274800430836279</v>
      </c>
      <c r="D300" s="54">
        <v>7.4417695692996375</v>
      </c>
      <c r="E300" s="54">
        <v>14.527366532701292</v>
      </c>
      <c r="F300" s="54">
        <v>-25.245098653649528</v>
      </c>
      <c r="G300" s="54">
        <v>-48.49047330014011</v>
      </c>
      <c r="H300" s="54">
        <v>-13.45035734133338</v>
      </c>
      <c r="I300" s="54">
        <v>-14.16349836194717</v>
      </c>
    </row>
    <row r="301" spans="1:9" x14ac:dyDescent="0.2">
      <c r="A301" s="57">
        <v>43909</v>
      </c>
      <c r="B301" s="54">
        <v>-36.467105573614838</v>
      </c>
      <c r="C301" s="54">
        <v>-46.661782536236416</v>
      </c>
      <c r="D301" s="54">
        <v>6.822993302294762</v>
      </c>
      <c r="E301" s="54">
        <v>13.524892266404152</v>
      </c>
      <c r="F301" s="54">
        <v>-26.815921773430269</v>
      </c>
      <c r="G301" s="54">
        <v>-49.518911362692478</v>
      </c>
      <c r="H301" s="54">
        <v>-15.678138560476389</v>
      </c>
      <c r="I301" s="54">
        <v>-13.918084140972889</v>
      </c>
    </row>
    <row r="302" spans="1:9" x14ac:dyDescent="0.2">
      <c r="A302" s="57">
        <v>43912</v>
      </c>
      <c r="B302" s="54">
        <v>-38.953584502814067</v>
      </c>
      <c r="C302" s="54">
        <v>-48.259489115787993</v>
      </c>
      <c r="D302" s="54">
        <v>6.600403318857488</v>
      </c>
      <c r="E302" s="54">
        <v>14.04593867409314</v>
      </c>
      <c r="F302" s="54">
        <v>-26.975855410902128</v>
      </c>
      <c r="G302" s="54">
        <v>-49.83232916227081</v>
      </c>
      <c r="H302" s="54">
        <v>-16.365049714528059</v>
      </c>
      <c r="I302" s="54">
        <v>-14.633886994987011</v>
      </c>
    </row>
    <row r="303" spans="1:9" x14ac:dyDescent="0.2">
      <c r="A303" s="57">
        <v>43913</v>
      </c>
      <c r="B303" s="54">
        <v>-39.6225856431709</v>
      </c>
      <c r="C303" s="54">
        <v>-50.65218267865783</v>
      </c>
      <c r="D303" s="54">
        <v>6.5335379612253774</v>
      </c>
      <c r="E303" s="54">
        <v>14.257602670863381</v>
      </c>
      <c r="F303" s="54">
        <v>-28.139266690235136</v>
      </c>
      <c r="G303" s="54">
        <v>-52.150373210905457</v>
      </c>
      <c r="H303" s="54">
        <v>-17.07649575006911</v>
      </c>
      <c r="I303" s="54">
        <v>-15.4939950191497</v>
      </c>
    </row>
    <row r="304" spans="1:9" x14ac:dyDescent="0.2">
      <c r="A304" s="57">
        <v>43914</v>
      </c>
      <c r="B304" s="54">
        <v>-40.900425108858251</v>
      </c>
      <c r="C304" s="54">
        <v>-47.722859070178728</v>
      </c>
      <c r="D304" s="54">
        <v>6.4152670192963726</v>
      </c>
      <c r="E304" s="54">
        <v>13.170039283236759</v>
      </c>
      <c r="F304" s="54">
        <v>-29.197163240065819</v>
      </c>
      <c r="G304" s="54">
        <v>-47.888953538092323</v>
      </c>
      <c r="H304" s="54">
        <v>-16.99980651762499</v>
      </c>
      <c r="I304" s="54">
        <v>-13.871615709479141</v>
      </c>
    </row>
    <row r="305" spans="1:9" x14ac:dyDescent="0.2">
      <c r="A305" s="57">
        <v>43915</v>
      </c>
      <c r="B305" s="54">
        <v>-41.734259994400304</v>
      </c>
      <c r="C305" s="54">
        <v>-47.616705881590683</v>
      </c>
      <c r="D305" s="54">
        <v>6.2724526448162692</v>
      </c>
      <c r="E305" s="54">
        <v>13.11886764370575</v>
      </c>
      <c r="F305" s="54">
        <v>-27.700861007613909</v>
      </c>
      <c r="G305" s="54">
        <v>-45.970892282724478</v>
      </c>
      <c r="H305" s="54">
        <v>-16.961706796496831</v>
      </c>
      <c r="I305" s="54">
        <v>-13.41927453236916</v>
      </c>
    </row>
    <row r="306" spans="1:9" x14ac:dyDescent="0.2">
      <c r="A306" s="57">
        <v>43916</v>
      </c>
      <c r="B306" s="54">
        <v>-41.812052784919963</v>
      </c>
      <c r="C306" s="54">
        <v>-44.394858357472621</v>
      </c>
      <c r="D306" s="54">
        <v>6.2424107072753001</v>
      </c>
      <c r="E306" s="54">
        <v>12.806164883076111</v>
      </c>
      <c r="F306" s="54">
        <v>-26.127689462423596</v>
      </c>
      <c r="G306" s="54">
        <v>-44.016712546091178</v>
      </c>
      <c r="H306" s="54">
        <v>-16.932440369090752</v>
      </c>
      <c r="I306" s="54">
        <v>-12.878677470043371</v>
      </c>
    </row>
    <row r="307" spans="1:9" x14ac:dyDescent="0.2">
      <c r="A307" s="57">
        <v>43919</v>
      </c>
      <c r="B307" s="54">
        <v>-41.96128764056165</v>
      </c>
      <c r="C307" s="54">
        <v>-44.470423811106372</v>
      </c>
      <c r="D307" s="54">
        <v>6.3651993183187168</v>
      </c>
      <c r="E307" s="54">
        <v>12.925854566888159</v>
      </c>
      <c r="F307" s="54">
        <v>-25.80853001885453</v>
      </c>
      <c r="G307" s="54">
        <v>-43.992910208838339</v>
      </c>
      <c r="H307" s="54">
        <v>-17.044790608481559</v>
      </c>
      <c r="I307" s="54">
        <v>-12.89999186077122</v>
      </c>
    </row>
    <row r="308" spans="1:9" x14ac:dyDescent="0.2">
      <c r="A308" s="57">
        <v>43920</v>
      </c>
      <c r="B308" s="54">
        <v>-42.570106194031439</v>
      </c>
      <c r="C308" s="54">
        <v>-45.152064066995621</v>
      </c>
      <c r="D308" s="54">
        <v>6.4288739226895721</v>
      </c>
      <c r="E308" s="54">
        <v>13.760035204856798</v>
      </c>
      <c r="F308" s="54">
        <v>-25.942026453803031</v>
      </c>
      <c r="G308" s="54">
        <v>-44.702081257981057</v>
      </c>
      <c r="H308" s="54">
        <v>-17.01596147918033</v>
      </c>
      <c r="I308" s="54">
        <v>-12.520821881863869</v>
      </c>
    </row>
    <row r="309" spans="1:9" x14ac:dyDescent="0.2">
      <c r="A309" s="57">
        <v>43921</v>
      </c>
      <c r="B309" s="54">
        <v>-42.663004683966385</v>
      </c>
      <c r="C309" s="54">
        <v>-45.872948501041257</v>
      </c>
      <c r="D309" s="54">
        <v>6.3920485370398881</v>
      </c>
      <c r="E309" s="54">
        <v>15.118589659206119</v>
      </c>
      <c r="F309" s="54">
        <v>-26.073808764494732</v>
      </c>
      <c r="G309" s="54">
        <v>-45.170232377146291</v>
      </c>
      <c r="H309" s="54">
        <v>-16.823951309947248</v>
      </c>
      <c r="I309" s="54">
        <v>-11.50372380262073</v>
      </c>
    </row>
    <row r="310" spans="1:9" x14ac:dyDescent="0.2">
      <c r="A310" s="57">
        <v>43922</v>
      </c>
      <c r="B310" s="54">
        <v>-41.249100287690908</v>
      </c>
      <c r="C310" s="54">
        <v>-47.56922444822338</v>
      </c>
      <c r="D310" s="54">
        <v>6.4494239044627255</v>
      </c>
      <c r="E310" s="54">
        <v>15.569098072826639</v>
      </c>
      <c r="F310" s="54">
        <v>-26.058390079035547</v>
      </c>
      <c r="G310" s="54">
        <v>-46.713723910695322</v>
      </c>
      <c r="H310" s="54">
        <v>-16.970694234388439</v>
      </c>
      <c r="I310" s="54">
        <v>-11.63599218012827</v>
      </c>
    </row>
    <row r="311" spans="1:9" x14ac:dyDescent="0.2">
      <c r="A311" s="57">
        <v>43923</v>
      </c>
      <c r="B311" s="54">
        <v>-40.07916104699018</v>
      </c>
      <c r="C311" s="54">
        <v>-46.346116178169325</v>
      </c>
      <c r="D311" s="54">
        <v>6.5127219577982398</v>
      </c>
      <c r="E311" s="54">
        <v>15.702695538651202</v>
      </c>
      <c r="F311" s="54">
        <v>-25.746902485885521</v>
      </c>
      <c r="G311" s="54">
        <v>-45.622580877684207</v>
      </c>
      <c r="H311" s="54">
        <v>-17.068489437474589</v>
      </c>
      <c r="I311" s="54">
        <v>-11.545958182262831</v>
      </c>
    </row>
    <row r="312" spans="1:9" x14ac:dyDescent="0.2">
      <c r="A312" s="57">
        <v>43926</v>
      </c>
      <c r="B312" s="54">
        <v>-40.441474406031702</v>
      </c>
      <c r="C312" s="54">
        <v>-46.328707240737032</v>
      </c>
      <c r="D312" s="54">
        <v>6.5142993437069956</v>
      </c>
      <c r="E312" s="54">
        <v>16.150837490813242</v>
      </c>
      <c r="F312" s="54">
        <v>-25.772055175427489</v>
      </c>
      <c r="G312" s="54">
        <v>-45.671879811718853</v>
      </c>
      <c r="H312" s="54">
        <v>-17.19739062952285</v>
      </c>
      <c r="I312" s="54">
        <v>-11.740606833428981</v>
      </c>
    </row>
    <row r="313" spans="1:9" x14ac:dyDescent="0.2">
      <c r="A313" s="57">
        <v>43927</v>
      </c>
      <c r="B313" s="54">
        <v>-41.38068917566784</v>
      </c>
      <c r="C313" s="54">
        <v>-44.850769443331664</v>
      </c>
      <c r="D313" s="54">
        <v>6.4528078080367299</v>
      </c>
      <c r="E313" s="54">
        <v>15.365726357173179</v>
      </c>
      <c r="F313" s="54">
        <v>-26.203785719893379</v>
      </c>
      <c r="G313" s="54">
        <v>-44.176179003379431</v>
      </c>
      <c r="H313" s="54">
        <v>-17.076893243718491</v>
      </c>
      <c r="I313" s="54">
        <v>-11.20390531061917</v>
      </c>
    </row>
    <row r="314" spans="1:9" x14ac:dyDescent="0.2">
      <c r="A314" s="57">
        <v>43928</v>
      </c>
      <c r="B314" s="54">
        <v>-41.389309808112039</v>
      </c>
      <c r="C314" s="54">
        <v>-44.312190717691294</v>
      </c>
      <c r="D314" s="54">
        <v>6.5228833587964443</v>
      </c>
      <c r="E314" s="54">
        <v>14.930282732946951</v>
      </c>
      <c r="F314" s="54">
        <v>-26.166369748055313</v>
      </c>
      <c r="G314" s="54">
        <v>-43.732991490285372</v>
      </c>
      <c r="H314" s="54">
        <v>-16.803768943678023</v>
      </c>
      <c r="I314" s="54">
        <v>-10.22930746355172</v>
      </c>
    </row>
    <row r="315" spans="1:9" x14ac:dyDescent="0.2">
      <c r="A315" s="57">
        <v>43933</v>
      </c>
      <c r="B315" s="54">
        <v>-41.21156314161864</v>
      </c>
      <c r="C315" s="54">
        <v>-44.390555004509153</v>
      </c>
      <c r="D315" s="54">
        <v>6.4975212260592707</v>
      </c>
      <c r="E315" s="54">
        <v>14.94325045488376</v>
      </c>
      <c r="F315" s="54">
        <v>-26.148220407483329</v>
      </c>
      <c r="G315" s="54">
        <v>-43.615394413404303</v>
      </c>
      <c r="H315" s="54">
        <v>-16.59213418564843</v>
      </c>
      <c r="I315" s="54">
        <v>-9.5430199181564834</v>
      </c>
    </row>
    <row r="316" spans="1:9" x14ac:dyDescent="0.2">
      <c r="A316" s="57">
        <v>43934</v>
      </c>
      <c r="B316" s="54">
        <v>-40.144508279648235</v>
      </c>
      <c r="C316" s="54">
        <v>-43.019721347509545</v>
      </c>
      <c r="D316" s="54">
        <v>6.7666551579977172</v>
      </c>
      <c r="E316" s="54">
        <v>15.537238293655559</v>
      </c>
      <c r="F316" s="54">
        <v>-25.983917583959531</v>
      </c>
      <c r="G316" s="54">
        <v>-42.811929311428301</v>
      </c>
      <c r="H316" s="54">
        <v>-16.492554884865829</v>
      </c>
      <c r="I316" s="54">
        <v>-9.2749295757350847</v>
      </c>
    </row>
    <row r="317" spans="1:9" x14ac:dyDescent="0.2">
      <c r="A317" s="57">
        <v>43937</v>
      </c>
      <c r="B317" s="54">
        <v>-39.882991480648229</v>
      </c>
      <c r="C317" s="54">
        <v>-41.911862349186855</v>
      </c>
      <c r="D317" s="54">
        <v>6.918526930953588</v>
      </c>
      <c r="E317" s="54">
        <v>16.094441243042549</v>
      </c>
      <c r="F317" s="54">
        <v>-25.438076333939268</v>
      </c>
      <c r="G317" s="54">
        <v>-40.914700043745476</v>
      </c>
      <c r="H317" s="54">
        <v>-16.39297323400449</v>
      </c>
      <c r="I317" s="54">
        <v>-9.1834499807450296</v>
      </c>
    </row>
    <row r="318" spans="1:9" x14ac:dyDescent="0.2">
      <c r="A318" s="57">
        <v>43940</v>
      </c>
      <c r="B318" s="54">
        <v>-38.98082280331284</v>
      </c>
      <c r="C318" s="54">
        <v>-41.874946540344936</v>
      </c>
      <c r="D318" s="54">
        <v>7.0017654952316279</v>
      </c>
      <c r="E318" s="54">
        <v>15.367551215033478</v>
      </c>
      <c r="F318" s="54">
        <v>-25.42579622383629</v>
      </c>
      <c r="G318" s="54">
        <v>-40.696813877702645</v>
      </c>
      <c r="H318" s="54">
        <v>-16.150433420898182</v>
      </c>
      <c r="I318" s="54">
        <v>-8.4092075824292003</v>
      </c>
    </row>
    <row r="319" spans="1:9" x14ac:dyDescent="0.2">
      <c r="A319" s="57">
        <v>43941</v>
      </c>
      <c r="B319" s="54">
        <v>-39.459729577597479</v>
      </c>
      <c r="C319" s="54">
        <v>-41.762491151175887</v>
      </c>
      <c r="D319" s="54">
        <v>7.1388341870974994</v>
      </c>
      <c r="E319" s="54">
        <v>15.76287890300101</v>
      </c>
      <c r="F319" s="54">
        <v>-25.343783935598317</v>
      </c>
      <c r="G319" s="54">
        <v>-40.04213700695594</v>
      </c>
      <c r="H319" s="54">
        <v>-16.150433420898182</v>
      </c>
      <c r="I319" s="54">
        <v>-8.2660823754431298</v>
      </c>
    </row>
    <row r="320" spans="1:9" x14ac:dyDescent="0.2">
      <c r="A320" s="57">
        <v>43942</v>
      </c>
      <c r="B320" s="54">
        <v>-39.421217244894962</v>
      </c>
      <c r="C320" s="54">
        <v>-42.54670149351648</v>
      </c>
      <c r="D320" s="54">
        <v>7.2281058962997333</v>
      </c>
      <c r="E320" s="54">
        <v>16.463893875097099</v>
      </c>
      <c r="F320" s="54">
        <v>-25.42918295807522</v>
      </c>
      <c r="G320" s="54">
        <v>-40.856075768518551</v>
      </c>
      <c r="H320" s="54">
        <v>-16.023516188237991</v>
      </c>
      <c r="I320" s="54">
        <v>-8.5397991483399434</v>
      </c>
    </row>
    <row r="321" spans="1:9" x14ac:dyDescent="0.2">
      <c r="A321" s="57">
        <v>43943</v>
      </c>
      <c r="B321" s="54">
        <v>-39.735568786105006</v>
      </c>
      <c r="C321" s="54">
        <v>-41.887069331209446</v>
      </c>
      <c r="D321" s="54">
        <v>7.3869572533207322</v>
      </c>
      <c r="E321" s="54">
        <v>16.540555241863601</v>
      </c>
      <c r="F321" s="54">
        <v>-25.42918295807522</v>
      </c>
      <c r="G321" s="54">
        <v>-39.971395939025172</v>
      </c>
      <c r="H321" s="54">
        <v>-16.054583888591608</v>
      </c>
      <c r="I321" s="54">
        <v>-8.6147900918243412</v>
      </c>
    </row>
    <row r="322" spans="1:9" x14ac:dyDescent="0.2">
      <c r="A322" s="57">
        <v>43944</v>
      </c>
      <c r="B322" s="54">
        <v>-39.79306182565233</v>
      </c>
      <c r="C322" s="54">
        <v>-41.95981767312206</v>
      </c>
      <c r="D322" s="54">
        <v>7.4057955058322271</v>
      </c>
      <c r="E322" s="54">
        <v>16.540555241863601</v>
      </c>
      <c r="F322" s="54">
        <v>-25.42918295807522</v>
      </c>
      <c r="G322" s="54">
        <v>-39.766609206301951</v>
      </c>
      <c r="H322" s="54">
        <v>-15.938638133154178</v>
      </c>
      <c r="I322" s="54">
        <v>-8.4788519877620079</v>
      </c>
    </row>
    <row r="323" spans="1:9" x14ac:dyDescent="0.2">
      <c r="A323" s="57">
        <v>43947</v>
      </c>
      <c r="B323" s="54">
        <v>-39.811359689078863</v>
      </c>
      <c r="C323" s="54">
        <v>-41.747548091405115</v>
      </c>
      <c r="D323" s="54">
        <v>7.4967738976509501</v>
      </c>
      <c r="E323" s="54">
        <v>16.419434158037312</v>
      </c>
      <c r="F323" s="54">
        <v>-25.475604465762171</v>
      </c>
      <c r="G323" s="54">
        <v>-39.717013930719901</v>
      </c>
      <c r="H323" s="54">
        <v>-15.77026395575496</v>
      </c>
      <c r="I323" s="54">
        <v>-8.1558879244477058</v>
      </c>
    </row>
    <row r="324" spans="1:9" x14ac:dyDescent="0.2">
      <c r="A324" s="57">
        <v>43948</v>
      </c>
      <c r="B324" s="54">
        <v>-39.86407372173786</v>
      </c>
      <c r="C324" s="54">
        <v>-40.572651177762083</v>
      </c>
      <c r="D324" s="54">
        <v>7.7207001646833158</v>
      </c>
      <c r="E324" s="54">
        <v>15.480907321642102</v>
      </c>
      <c r="F324" s="54">
        <v>-25.475604465762171</v>
      </c>
      <c r="G324" s="54">
        <v>-38.40396093382234</v>
      </c>
      <c r="H324" s="54">
        <v>-15.503669503107981</v>
      </c>
      <c r="I324" s="54">
        <v>-7.7555216127854711</v>
      </c>
    </row>
    <row r="325" spans="1:9" x14ac:dyDescent="0.2">
      <c r="A325" s="57">
        <v>43951</v>
      </c>
      <c r="B325" s="54">
        <v>-39.711797155681786</v>
      </c>
      <c r="C325" s="54">
        <v>-39.885248203789871</v>
      </c>
      <c r="D325" s="54">
        <v>7.8936094931432956</v>
      </c>
      <c r="E325" s="54">
        <v>15.635144240198469</v>
      </c>
      <c r="F325" s="54">
        <v>-25.475604465762171</v>
      </c>
      <c r="G325" s="54">
        <v>-37.606791987439806</v>
      </c>
      <c r="H325" s="54">
        <v>-15.192736523916331</v>
      </c>
      <c r="I325" s="54">
        <v>-7.2022277939676682</v>
      </c>
    </row>
    <row r="326" spans="1:9" x14ac:dyDescent="0.2">
      <c r="A326" s="57">
        <v>43954</v>
      </c>
      <c r="B326" s="54">
        <v>-39.763772700650875</v>
      </c>
      <c r="C326" s="54">
        <v>-39.58404374391354</v>
      </c>
      <c r="D326" s="54">
        <v>8.0394852275653239</v>
      </c>
      <c r="E326" s="54">
        <v>16.07195421564127</v>
      </c>
      <c r="F326" s="54">
        <v>-25.214061432388156</v>
      </c>
      <c r="G326" s="54">
        <v>-37.511628817927381</v>
      </c>
      <c r="H326" s="54">
        <v>-15.131360044804781</v>
      </c>
      <c r="I326" s="54">
        <v>-7.1371174388082146</v>
      </c>
    </row>
    <row r="327" spans="1:9" x14ac:dyDescent="0.2">
      <c r="A327" s="57">
        <v>43955</v>
      </c>
      <c r="B327" s="54">
        <v>-39.380879001870852</v>
      </c>
      <c r="C327" s="54">
        <v>-40.141741618735431</v>
      </c>
      <c r="D327" s="54">
        <v>8.2166046753572317</v>
      </c>
      <c r="E327" s="54">
        <v>16.553889629302141</v>
      </c>
      <c r="F327" s="54">
        <v>-25.048468629924741</v>
      </c>
      <c r="G327" s="54">
        <v>-37.880138977706579</v>
      </c>
      <c r="H327" s="54">
        <v>-15.080585752662609</v>
      </c>
      <c r="I327" s="54">
        <v>-7.1919449230957984</v>
      </c>
    </row>
    <row r="328" spans="1:9" x14ac:dyDescent="0.2">
      <c r="A328" s="57">
        <v>43956</v>
      </c>
      <c r="B328" s="54">
        <v>-39.424859530273871</v>
      </c>
      <c r="C328" s="54">
        <v>-39.657968034590006</v>
      </c>
      <c r="D328" s="54">
        <v>8.3195249657881281</v>
      </c>
      <c r="E328" s="54">
        <v>16.343323316532121</v>
      </c>
      <c r="F328" s="54">
        <v>-24.854974391431419</v>
      </c>
      <c r="G328" s="54">
        <v>-37.198146516157522</v>
      </c>
      <c r="H328" s="54">
        <v>-14.909840783965389</v>
      </c>
      <c r="I328" s="54">
        <v>-6.6662910723807753</v>
      </c>
    </row>
    <row r="329" spans="1:9" x14ac:dyDescent="0.2">
      <c r="A329" s="57">
        <v>43957</v>
      </c>
      <c r="B329" s="54">
        <v>-39.739227215709683</v>
      </c>
      <c r="C329" s="54">
        <v>-39.48504709780768</v>
      </c>
      <c r="D329" s="54">
        <v>8.4430698348726843</v>
      </c>
      <c r="E329" s="54">
        <v>16.537234638906963</v>
      </c>
      <c r="F329" s="54">
        <v>-24.848994612567928</v>
      </c>
      <c r="G329" s="54">
        <v>-36.97937690309184</v>
      </c>
      <c r="H329" s="54">
        <v>-14.77399734401599</v>
      </c>
      <c r="I329" s="54">
        <v>-6.5404787397019337</v>
      </c>
    </row>
    <row r="330" spans="1:9" x14ac:dyDescent="0.2">
      <c r="A330" s="57">
        <v>43958</v>
      </c>
      <c r="B330" s="54">
        <v>-39.659420967070467</v>
      </c>
      <c r="C330" s="54">
        <v>-38.712169666485416</v>
      </c>
      <c r="D330" s="54">
        <v>8.5707036372449661</v>
      </c>
      <c r="E330" s="54">
        <v>16.537234638906963</v>
      </c>
      <c r="F330" s="54">
        <v>-24.69900380770256</v>
      </c>
      <c r="G330" s="54">
        <v>-35.395136662739418</v>
      </c>
      <c r="H330" s="54">
        <v>-14.592274301522909</v>
      </c>
      <c r="I330" s="54">
        <v>-7.3186206379562551</v>
      </c>
    </row>
    <row r="331" spans="1:9" x14ac:dyDescent="0.2">
      <c r="A331" s="57">
        <v>43961</v>
      </c>
      <c r="B331" s="54">
        <v>-39.70413276607777</v>
      </c>
      <c r="C331" s="54">
        <v>-38.584885889350112</v>
      </c>
      <c r="D331" s="54">
        <v>8.6946395410092983</v>
      </c>
      <c r="E331" s="54">
        <v>16.494966552050329</v>
      </c>
      <c r="F331" s="54">
        <v>-24.68767613444129</v>
      </c>
      <c r="G331" s="54">
        <v>-35.039322133281289</v>
      </c>
      <c r="H331" s="54">
        <v>-14.405123908542611</v>
      </c>
      <c r="I331" s="54">
        <v>-7.0911857992719334</v>
      </c>
    </row>
    <row r="332" spans="1:9" x14ac:dyDescent="0.2">
      <c r="A332" s="57">
        <v>43962</v>
      </c>
      <c r="B332" s="54">
        <v>-39.786164613580823</v>
      </c>
      <c r="C332" s="54">
        <v>-37.692123742495269</v>
      </c>
      <c r="D332" s="54">
        <v>8.8784006459041258</v>
      </c>
      <c r="E332" s="54">
        <v>16.788529655316399</v>
      </c>
      <c r="F332" s="54">
        <v>-24.63885242325928</v>
      </c>
      <c r="G332" s="54">
        <v>-34.163734964701867</v>
      </c>
      <c r="H332" s="54">
        <v>-14.188851099943701</v>
      </c>
      <c r="I332" s="54">
        <v>-6.9836045907226136</v>
      </c>
    </row>
    <row r="333" spans="1:9" x14ac:dyDescent="0.2">
      <c r="A333" s="57">
        <v>43963</v>
      </c>
      <c r="B333" s="54">
        <v>-39.572895149284719</v>
      </c>
      <c r="C333" s="54">
        <v>-38.228317260691909</v>
      </c>
      <c r="D333" s="54">
        <v>8.8784006459041258</v>
      </c>
      <c r="E333" s="54">
        <v>17.15782495581897</v>
      </c>
      <c r="F333" s="54">
        <v>-24.52601024646389</v>
      </c>
      <c r="G333" s="54">
        <v>-34.290582973682596</v>
      </c>
      <c r="H333" s="54">
        <v>-14.028520531864569</v>
      </c>
      <c r="I333" s="54">
        <v>-6.9242049318408991</v>
      </c>
    </row>
    <row r="334" spans="1:9" x14ac:dyDescent="0.2">
      <c r="A334" s="57">
        <v>43964</v>
      </c>
      <c r="B334" s="54">
        <v>-39.32402616363683</v>
      </c>
      <c r="C334" s="54">
        <v>-38.544706729129445</v>
      </c>
      <c r="D334" s="54">
        <v>9.2927210048073743</v>
      </c>
      <c r="E334" s="54">
        <v>17.54711212239479</v>
      </c>
      <c r="F334" s="54">
        <v>-24.323939829870788</v>
      </c>
      <c r="G334" s="54">
        <v>-34.587504644182395</v>
      </c>
      <c r="H334" s="54">
        <v>-13.986358655224821</v>
      </c>
      <c r="I334" s="54">
        <v>-7.1591571990853335</v>
      </c>
    </row>
    <row r="335" spans="1:9" x14ac:dyDescent="0.2">
      <c r="A335" s="57">
        <v>43965</v>
      </c>
      <c r="B335" s="54">
        <v>-38.90233020376948</v>
      </c>
      <c r="C335" s="54">
        <v>-38.031183222810292</v>
      </c>
      <c r="D335" s="54">
        <v>9.410774488128185</v>
      </c>
      <c r="E335" s="54">
        <v>18.32632000169643</v>
      </c>
      <c r="F335" s="54">
        <v>-24.06004255989469</v>
      </c>
      <c r="G335" s="54">
        <v>-34.24346536500817</v>
      </c>
      <c r="H335" s="54">
        <v>-14.06113818392431</v>
      </c>
      <c r="I335" s="54">
        <v>-7.6945629991555231</v>
      </c>
    </row>
    <row r="336" spans="1:9" x14ac:dyDescent="0.2">
      <c r="A336" s="57">
        <v>43968</v>
      </c>
      <c r="B336" s="54">
        <v>-38.894544148060731</v>
      </c>
      <c r="C336" s="54">
        <v>-38.06663916327404</v>
      </c>
      <c r="D336" s="54">
        <v>9.468173807240138</v>
      </c>
      <c r="E336" s="54">
        <v>17.719550800691568</v>
      </c>
      <c r="F336" s="54">
        <v>-24.044332672194322</v>
      </c>
      <c r="G336" s="54">
        <v>-34.241381532190239</v>
      </c>
      <c r="H336" s="54">
        <v>-13.96799694038528</v>
      </c>
      <c r="I336" s="54">
        <v>-7.4342314559757456</v>
      </c>
    </row>
    <row r="337" spans="1:9" x14ac:dyDescent="0.2">
      <c r="A337" s="57">
        <v>43969</v>
      </c>
      <c r="B337" s="54">
        <v>-38.744622387865171</v>
      </c>
      <c r="C337" s="54">
        <v>-36.861371918271054</v>
      </c>
      <c r="D337" s="54">
        <v>9.5399587938967461</v>
      </c>
      <c r="E337" s="54">
        <v>17.719550800691568</v>
      </c>
      <c r="F337" s="54">
        <v>-23.893405800099359</v>
      </c>
      <c r="G337" s="54">
        <v>-32.928904485461857</v>
      </c>
      <c r="H337" s="54">
        <v>-13.783158805533741</v>
      </c>
      <c r="I337" s="54">
        <v>-7.1592256212731149</v>
      </c>
    </row>
    <row r="338" spans="1:9" x14ac:dyDescent="0.2">
      <c r="A338" s="57">
        <v>43970</v>
      </c>
      <c r="B338" s="54">
        <v>-38.510550368402171</v>
      </c>
      <c r="C338" s="54">
        <v>-36.986672763848013</v>
      </c>
      <c r="D338" s="54">
        <v>9.6741095977990099</v>
      </c>
      <c r="E338" s="54">
        <v>17.719550800691568</v>
      </c>
      <c r="F338" s="54">
        <v>-23.81047672096636</v>
      </c>
      <c r="G338" s="54">
        <v>-32.78373872662587</v>
      </c>
      <c r="H338" s="54">
        <v>-13.64523327716446</v>
      </c>
      <c r="I338" s="54">
        <v>-7.0396951097873943</v>
      </c>
    </row>
    <row r="339" spans="1:9" x14ac:dyDescent="0.2">
      <c r="A339" s="57">
        <v>43971</v>
      </c>
      <c r="B339" s="54">
        <v>-38.202985190445581</v>
      </c>
      <c r="C339" s="54">
        <v>-36.3199548823819</v>
      </c>
      <c r="D339" s="54">
        <v>9.8532187339833168</v>
      </c>
      <c r="E339" s="54">
        <v>17.76736972058697</v>
      </c>
      <c r="F339" s="54">
        <v>-23.716794914837781</v>
      </c>
      <c r="G339" s="54">
        <v>-31.939554500927919</v>
      </c>
      <c r="H339" s="54">
        <v>-13.51202785455011</v>
      </c>
      <c r="I339" s="54">
        <v>-6.8952960331715314</v>
      </c>
    </row>
    <row r="340" spans="1:9" x14ac:dyDescent="0.2">
      <c r="A340" s="57">
        <v>43972</v>
      </c>
      <c r="B340" s="54">
        <v>-37.213779216507518</v>
      </c>
      <c r="C340" s="54">
        <v>-36.363120343922375</v>
      </c>
      <c r="D340" s="54">
        <v>9.9628998801224107</v>
      </c>
      <c r="E340" s="54">
        <v>18.157604073511528</v>
      </c>
      <c r="F340" s="54">
        <v>-23.53025138073728</v>
      </c>
      <c r="G340" s="54">
        <v>-31.69254356258865</v>
      </c>
      <c r="H340" s="54">
        <v>-13.405047039289499</v>
      </c>
      <c r="I340" s="54">
        <v>-6.9123949998471419</v>
      </c>
    </row>
    <row r="341" spans="1:9" x14ac:dyDescent="0.2">
      <c r="A341" s="57">
        <v>43975</v>
      </c>
      <c r="B341" s="54">
        <v>-37.171787816946029</v>
      </c>
      <c r="C341" s="54">
        <v>-36.223632351187582</v>
      </c>
      <c r="D341" s="54">
        <v>10.091915856144739</v>
      </c>
      <c r="E341" s="54">
        <v>18.061392847165163</v>
      </c>
      <c r="F341" s="54">
        <v>-23.509191672395598</v>
      </c>
      <c r="G341" s="54">
        <v>-31.588106006364704</v>
      </c>
      <c r="H341" s="54">
        <v>-13.32312466271863</v>
      </c>
      <c r="I341" s="54">
        <v>-6.7749895729448575</v>
      </c>
    </row>
    <row r="342" spans="1:9" x14ac:dyDescent="0.2">
      <c r="A342" s="57">
        <v>43976</v>
      </c>
      <c r="B342" s="54">
        <v>-36.562243544942127</v>
      </c>
      <c r="C342" s="54">
        <v>-36.099671391914981</v>
      </c>
      <c r="D342" s="54">
        <v>10.19726796397617</v>
      </c>
      <c r="E342" s="54">
        <v>18.13938293288496</v>
      </c>
      <c r="F342" s="54">
        <v>-23.509013129126672</v>
      </c>
      <c r="G342" s="54">
        <v>-31.566327529318038</v>
      </c>
      <c r="H342" s="54">
        <v>-13.178489272794099</v>
      </c>
      <c r="I342" s="54">
        <v>-6.5847200728335791</v>
      </c>
    </row>
    <row r="343" spans="1:9" x14ac:dyDescent="0.2">
      <c r="A343" s="57">
        <v>43977</v>
      </c>
      <c r="B343" s="54">
        <v>-36.334576555057538</v>
      </c>
      <c r="C343" s="54">
        <v>-36.099671391914981</v>
      </c>
      <c r="D343" s="54">
        <v>10.349146858607181</v>
      </c>
      <c r="E343" s="54">
        <v>18.335684664875927</v>
      </c>
      <c r="F343" s="54">
        <v>-23.24433401282139</v>
      </c>
      <c r="G343" s="54">
        <v>-30.42823758139231</v>
      </c>
      <c r="H343" s="54">
        <v>-13.023421125122001</v>
      </c>
      <c r="I343" s="54">
        <v>-6.5122253821542557</v>
      </c>
    </row>
    <row r="344" spans="1:9" x14ac:dyDescent="0.2">
      <c r="A344" s="57">
        <v>43978</v>
      </c>
      <c r="B344" s="54">
        <v>-36.306542546842493</v>
      </c>
      <c r="C344" s="54">
        <v>-36.099671391914981</v>
      </c>
      <c r="D344" s="54">
        <v>10.47590431797949</v>
      </c>
      <c r="E344" s="54">
        <v>18.569851033546538</v>
      </c>
      <c r="F344" s="54">
        <v>-23.006311128408178</v>
      </c>
      <c r="G344" s="54">
        <v>-29.807528715134911</v>
      </c>
      <c r="H344" s="54">
        <v>-12.96566886040608</v>
      </c>
      <c r="I344" s="54">
        <v>-6.4652013450331465</v>
      </c>
    </row>
    <row r="345" spans="1:9" x14ac:dyDescent="0.2">
      <c r="A345" s="57">
        <v>43982</v>
      </c>
      <c r="B345" s="54">
        <v>-36.185955484027971</v>
      </c>
      <c r="C345" s="54">
        <v>-35.481217887451052</v>
      </c>
      <c r="D345" s="54">
        <v>10.521052804330679</v>
      </c>
      <c r="E345" s="54">
        <v>18.752695136903469</v>
      </c>
      <c r="F345" s="54">
        <v>-22.966483032542389</v>
      </c>
      <c r="G345" s="54">
        <v>-29.752296740647573</v>
      </c>
      <c r="H345" s="54">
        <v>-13.031766710320399</v>
      </c>
      <c r="I345" s="54">
        <v>-6.5988720094117745</v>
      </c>
    </row>
    <row r="346" spans="1:9" x14ac:dyDescent="0.2">
      <c r="A346" s="57">
        <v>43983</v>
      </c>
      <c r="B346" s="54">
        <v>-36.050589419380252</v>
      </c>
      <c r="C346" s="54">
        <v>-35.452066972777963</v>
      </c>
      <c r="D346" s="54">
        <v>10.641333816981339</v>
      </c>
      <c r="E346" s="54">
        <v>18.463446005143631</v>
      </c>
      <c r="F346" s="54">
        <v>-22.749496088203212</v>
      </c>
      <c r="G346" s="54">
        <v>-29.293910965924209</v>
      </c>
      <c r="H346" s="54">
        <v>-12.99535308988643</v>
      </c>
      <c r="I346" s="54">
        <v>-6.5950399205258039</v>
      </c>
    </row>
    <row r="347" spans="1:9" x14ac:dyDescent="0.2">
      <c r="A347" s="57">
        <v>43984</v>
      </c>
      <c r="B347" s="54">
        <v>-36.057873037424081</v>
      </c>
      <c r="C347" s="54">
        <v>-35.071642151059017</v>
      </c>
      <c r="D347" s="54">
        <v>10.72050996122003</v>
      </c>
      <c r="E347" s="54">
        <v>18.51385578696577</v>
      </c>
      <c r="F347" s="54">
        <v>-22.749091963371011</v>
      </c>
      <c r="G347" s="54">
        <v>-28.815340558687257</v>
      </c>
      <c r="H347" s="54">
        <v>-12.926432825725339</v>
      </c>
      <c r="I347" s="54">
        <v>-6.6015251290341954</v>
      </c>
    </row>
    <row r="348" spans="1:9" x14ac:dyDescent="0.2">
      <c r="A348" s="57">
        <v>43985</v>
      </c>
      <c r="B348" s="54">
        <v>-35.93742857220137</v>
      </c>
      <c r="C348" s="54">
        <v>-35.206064177217698</v>
      </c>
      <c r="D348" s="54">
        <v>10.766947717257951</v>
      </c>
      <c r="E348" s="54">
        <v>18.523311231877511</v>
      </c>
      <c r="F348" s="54">
        <v>-22.625860834827723</v>
      </c>
      <c r="G348" s="54">
        <v>-28.122721713674043</v>
      </c>
      <c r="H348" s="54">
        <v>-12.881331346381399</v>
      </c>
      <c r="I348" s="54">
        <v>-6.6567530624746727</v>
      </c>
    </row>
    <row r="349" spans="1:9" x14ac:dyDescent="0.2">
      <c r="A349" s="57">
        <v>43986</v>
      </c>
      <c r="B349" s="54">
        <v>-35.933336253320789</v>
      </c>
      <c r="C349" s="54">
        <v>-35.563011111764943</v>
      </c>
      <c r="D349" s="54">
        <v>10.803962338478209</v>
      </c>
      <c r="E349" s="54">
        <v>18.350732645617441</v>
      </c>
      <c r="F349" s="54">
        <v>-22.48806099627323</v>
      </c>
      <c r="G349" s="54">
        <v>-27.928717663434078</v>
      </c>
      <c r="H349" s="54">
        <v>-12.810140261347138</v>
      </c>
      <c r="I349" s="54">
        <v>-6.5936701550943209</v>
      </c>
    </row>
    <row r="350" spans="1:9" x14ac:dyDescent="0.2">
      <c r="A350" s="57">
        <v>43990</v>
      </c>
      <c r="B350" s="54">
        <v>-35.664741853869941</v>
      </c>
      <c r="C350" s="54">
        <v>-34.812766019322325</v>
      </c>
      <c r="D350" s="54">
        <v>10.877528351110071</v>
      </c>
      <c r="E350" s="54">
        <v>17.963932074228019</v>
      </c>
      <c r="F350" s="54">
        <v>-22.177951450041899</v>
      </c>
      <c r="G350" s="54">
        <v>-26.746650743052058</v>
      </c>
      <c r="H350" s="54">
        <v>-12.693966559547151</v>
      </c>
      <c r="I350" s="54">
        <v>-6.3617658030843085</v>
      </c>
    </row>
    <row r="351" spans="1:9" x14ac:dyDescent="0.2">
      <c r="A351" s="57">
        <v>43991</v>
      </c>
      <c r="B351" s="54">
        <v>-35.823843725086512</v>
      </c>
      <c r="C351" s="54">
        <v>-35.255425144866599</v>
      </c>
      <c r="D351" s="54">
        <v>11.130819951445101</v>
      </c>
      <c r="E351" s="54">
        <v>18.04496187715942</v>
      </c>
      <c r="F351" s="54">
        <v>-22.039611632626922</v>
      </c>
      <c r="G351" s="54">
        <v>-26.537344595237322</v>
      </c>
      <c r="H351" s="54">
        <v>-12.623046041558261</v>
      </c>
      <c r="I351" s="54">
        <v>-6.448050797586319</v>
      </c>
    </row>
    <row r="352" spans="1:9" x14ac:dyDescent="0.2">
      <c r="A352" s="57">
        <v>43992</v>
      </c>
      <c r="B352" s="54">
        <v>-35.838460267762549</v>
      </c>
      <c r="C352" s="54">
        <v>-35.385642280566543</v>
      </c>
      <c r="D352" s="54">
        <v>11.23858762002984</v>
      </c>
      <c r="E352" s="54">
        <v>18.15403751765141</v>
      </c>
      <c r="F352" s="54">
        <v>-21.929010345465873</v>
      </c>
      <c r="G352" s="54">
        <v>-26.207981388725088</v>
      </c>
      <c r="H352" s="54">
        <v>-12.520611950432221</v>
      </c>
      <c r="I352" s="54">
        <v>-6.3622659675494395</v>
      </c>
    </row>
    <row r="353" spans="1:9" x14ac:dyDescent="0.2">
      <c r="A353" s="57">
        <v>43993</v>
      </c>
      <c r="B353" s="54">
        <v>-38.574933637848218</v>
      </c>
      <c r="C353" s="54">
        <v>-37.49334509265244</v>
      </c>
      <c r="D353" s="54">
        <v>11.33809526660038</v>
      </c>
      <c r="E353" s="54">
        <v>18.444193884636789</v>
      </c>
      <c r="F353" s="54">
        <v>-21.875572785841761</v>
      </c>
      <c r="G353" s="54">
        <v>-27.14076473864019</v>
      </c>
      <c r="H353" s="54">
        <v>-12.512869659941019</v>
      </c>
      <c r="I353" s="54">
        <v>-6.6102811406811401</v>
      </c>
    </row>
    <row r="354" spans="1:9" x14ac:dyDescent="0.2">
      <c r="A354" s="57">
        <v>43996</v>
      </c>
      <c r="B354" s="54">
        <v>-38.746251207399105</v>
      </c>
      <c r="C354" s="54">
        <v>-37.765674114787402</v>
      </c>
      <c r="D354" s="54">
        <v>11.47391112424642</v>
      </c>
      <c r="E354" s="54">
        <v>18.370556754180662</v>
      </c>
      <c r="F354" s="54">
        <v>-21.858484819515649</v>
      </c>
      <c r="G354" s="54">
        <v>-27.102557559971391</v>
      </c>
      <c r="H354" s="54">
        <v>-12.546407999215409</v>
      </c>
      <c r="I354" s="54">
        <v>-6.7025375546209816</v>
      </c>
    </row>
    <row r="355" spans="1:9" x14ac:dyDescent="0.2">
      <c r="A355" s="57">
        <v>43997</v>
      </c>
      <c r="B355" s="54">
        <v>-38.2379398253725</v>
      </c>
      <c r="C355" s="54">
        <v>-37.765674114787402</v>
      </c>
      <c r="D355" s="54">
        <v>11.531855160167339</v>
      </c>
      <c r="E355" s="54">
        <v>18.39653334878151</v>
      </c>
      <c r="F355" s="54">
        <v>-21.641372701959849</v>
      </c>
      <c r="G355" s="54">
        <v>-26.589506105497918</v>
      </c>
      <c r="H355" s="54">
        <v>-12.61751460833112</v>
      </c>
      <c r="I355" s="54">
        <v>-6.9051136697914268</v>
      </c>
    </row>
    <row r="356" spans="1:9" x14ac:dyDescent="0.2">
      <c r="A356" s="57">
        <v>43998</v>
      </c>
      <c r="B356" s="54">
        <v>-38.266553701999577</v>
      </c>
      <c r="C356" s="54">
        <v>-37.765674114787402</v>
      </c>
      <c r="D356" s="54">
        <v>11.5520040147646</v>
      </c>
      <c r="E356" s="54">
        <v>18.012381953223379</v>
      </c>
      <c r="F356" s="54">
        <v>-21.620869310806889</v>
      </c>
      <c r="G356" s="54">
        <v>-26.11907274354698</v>
      </c>
      <c r="H356" s="54">
        <v>-12.57288949122608</v>
      </c>
      <c r="I356" s="54">
        <v>-6.7679156708746175</v>
      </c>
    </row>
    <row r="357" spans="1:9" x14ac:dyDescent="0.2">
      <c r="A357" s="57">
        <v>43999</v>
      </c>
      <c r="B357" s="54">
        <v>-38.086212200901009</v>
      </c>
      <c r="C357" s="54">
        <v>-37.765674114787402</v>
      </c>
      <c r="D357" s="54">
        <v>11.52291164493934</v>
      </c>
      <c r="E357" s="54">
        <v>18.032011895954831</v>
      </c>
      <c r="F357" s="54">
        <v>-21.365594673794561</v>
      </c>
      <c r="G357" s="54">
        <v>-25.89526296419919</v>
      </c>
      <c r="H357" s="54">
        <v>-12.54731992225144</v>
      </c>
      <c r="I357" s="54">
        <v>-6.9050374244654185</v>
      </c>
    </row>
    <row r="358" spans="1:9" x14ac:dyDescent="0.2">
      <c r="A358" s="57">
        <v>44000</v>
      </c>
      <c r="B358" s="54">
        <v>-37.804777104331173</v>
      </c>
      <c r="C358" s="54">
        <v>-36.491689922700985</v>
      </c>
      <c r="D358" s="54">
        <v>11.525362619299139</v>
      </c>
      <c r="E358" s="54">
        <v>17.91909645169827</v>
      </c>
      <c r="F358" s="54">
        <v>-21.190753079831982</v>
      </c>
      <c r="G358" s="54">
        <v>-25.747882530044851</v>
      </c>
      <c r="H358" s="54">
        <v>-12.571172356676891</v>
      </c>
      <c r="I358" s="54">
        <v>-7.0368615449750953</v>
      </c>
    </row>
    <row r="359" spans="1:9" x14ac:dyDescent="0.2">
      <c r="A359" s="57">
        <v>44003</v>
      </c>
      <c r="B359" s="54">
        <v>-36.554182223669216</v>
      </c>
      <c r="C359" s="54">
        <v>-36.350571247960076</v>
      </c>
      <c r="D359" s="54">
        <v>11.486061752935111</v>
      </c>
      <c r="E359" s="54">
        <v>18.214345851048691</v>
      </c>
      <c r="F359" s="54">
        <v>-21.157432630644422</v>
      </c>
      <c r="G359" s="54">
        <v>-25.70876749371493</v>
      </c>
      <c r="H359" s="54">
        <v>-12.68578822675398</v>
      </c>
      <c r="I359" s="54">
        <v>-7.2391655217572657</v>
      </c>
    </row>
    <row r="360" spans="1:9" x14ac:dyDescent="0.2">
      <c r="A360" s="57">
        <v>44004</v>
      </c>
      <c r="B360" s="54">
        <v>-36.321620901357221</v>
      </c>
      <c r="C360" s="54">
        <v>-36.374396572717437</v>
      </c>
      <c r="D360" s="54">
        <v>11.43456268660864</v>
      </c>
      <c r="E360" s="54">
        <v>18.312485309116592</v>
      </c>
      <c r="F360" s="54">
        <v>-21.021866763182302</v>
      </c>
      <c r="G360" s="54">
        <v>-25.647340150499748</v>
      </c>
      <c r="H360" s="54">
        <v>-12.759805408954868</v>
      </c>
      <c r="I360" s="54">
        <v>-7.5664719595691894</v>
      </c>
    </row>
    <row r="361" spans="1:9" x14ac:dyDescent="0.2">
      <c r="A361" s="57">
        <v>44005</v>
      </c>
      <c r="B361" s="54">
        <v>-36.43031095697701</v>
      </c>
      <c r="C361" s="54">
        <v>-36.302195658628087</v>
      </c>
      <c r="D361" s="54">
        <v>11.423016872141419</v>
      </c>
      <c r="E361" s="54">
        <v>18.312485309116592</v>
      </c>
      <c r="F361" s="54">
        <v>-20.84797176741122</v>
      </c>
      <c r="G361" s="54">
        <v>-25.330783314319959</v>
      </c>
      <c r="H361" s="54">
        <v>-12.76481529241145</v>
      </c>
      <c r="I361" s="54">
        <v>-7.7401504233740077</v>
      </c>
    </row>
    <row r="362" spans="1:9" x14ac:dyDescent="0.2">
      <c r="A362" s="57">
        <v>44006</v>
      </c>
      <c r="B362" s="54">
        <v>-36.361579500775349</v>
      </c>
      <c r="C362" s="54">
        <v>-37.105463366559896</v>
      </c>
      <c r="D362" s="54">
        <v>11.59536110347076</v>
      </c>
      <c r="E362" s="54">
        <v>18.312485309116592</v>
      </c>
      <c r="F362" s="54">
        <v>-20.765617665308238</v>
      </c>
      <c r="G362" s="54">
        <v>-26.20739534363376</v>
      </c>
      <c r="H362" s="54">
        <v>-12.851660945202989</v>
      </c>
      <c r="I362" s="54">
        <v>-7.8301544330703274</v>
      </c>
    </row>
    <row r="363" spans="1:9" x14ac:dyDescent="0.2">
      <c r="A363" s="57">
        <v>44007</v>
      </c>
      <c r="B363" s="54">
        <v>-36.336147953587989</v>
      </c>
      <c r="C363" s="54">
        <v>-36.660112399170828</v>
      </c>
      <c r="D363" s="54">
        <v>11.685127815505449</v>
      </c>
      <c r="E363" s="54">
        <v>18.561931649919071</v>
      </c>
      <c r="F363" s="54">
        <v>-20.653765629965079</v>
      </c>
      <c r="G363" s="54">
        <v>-27.46817786221893</v>
      </c>
      <c r="H363" s="54">
        <v>-13.006467415735932</v>
      </c>
      <c r="I363" s="54">
        <v>-7.6568650675830048</v>
      </c>
    </row>
    <row r="364" spans="1:9" x14ac:dyDescent="0.2">
      <c r="A364" s="57">
        <v>44010</v>
      </c>
      <c r="B364" s="54">
        <v>-35.80591049782803</v>
      </c>
      <c r="C364" s="54">
        <v>-36.640276930273927</v>
      </c>
      <c r="D364" s="54">
        <v>11.793494947373551</v>
      </c>
      <c r="E364" s="54">
        <v>19.029230973502788</v>
      </c>
      <c r="F364" s="54">
        <v>-20.637625276725117</v>
      </c>
      <c r="G364" s="54">
        <v>-27.833847894296969</v>
      </c>
      <c r="H364" s="54">
        <v>-13.189351502687471</v>
      </c>
      <c r="I364" s="54">
        <v>-8.1286909146632276</v>
      </c>
    </row>
    <row r="365" spans="1:9" x14ac:dyDescent="0.2">
      <c r="A365" s="57">
        <v>44011</v>
      </c>
      <c r="B365" s="54">
        <v>-35.971784255851944</v>
      </c>
      <c r="C365" s="54">
        <v>-36.921112573912232</v>
      </c>
      <c r="D365" s="54">
        <v>11.897908853361489</v>
      </c>
      <c r="E365" s="54">
        <v>18.690450460156281</v>
      </c>
      <c r="F365" s="54">
        <v>-20.645935541489528</v>
      </c>
      <c r="G365" s="54">
        <v>-28.695402329374442</v>
      </c>
      <c r="H365" s="54">
        <v>-13.416423444306799</v>
      </c>
      <c r="I365" s="54">
        <v>-8.0767047416820255</v>
      </c>
    </row>
    <row r="366" spans="1:9" x14ac:dyDescent="0.2">
      <c r="A366" s="57">
        <v>44012</v>
      </c>
      <c r="B366" s="54">
        <v>-35.648104557271829</v>
      </c>
      <c r="C366" s="54">
        <v>-36.286232295414081</v>
      </c>
      <c r="D366" s="54">
        <v>11.95018179839774</v>
      </c>
      <c r="E366" s="54">
        <v>18.525084337024371</v>
      </c>
      <c r="F366" s="54">
        <v>-20.35074752754478</v>
      </c>
      <c r="G366" s="54">
        <v>-28.797964261912789</v>
      </c>
      <c r="H366" s="54">
        <v>-13.5381666001713</v>
      </c>
      <c r="I366" s="54">
        <v>-7.869741926299934</v>
      </c>
    </row>
    <row r="367" spans="1:9" x14ac:dyDescent="0.2">
      <c r="A367" s="57">
        <v>44013</v>
      </c>
      <c r="B367" s="54">
        <v>-35.645744576566415</v>
      </c>
      <c r="C367" s="54">
        <v>-36.129203048062955</v>
      </c>
      <c r="D367" s="54">
        <v>11.98308026627754</v>
      </c>
      <c r="E367" s="54">
        <v>17.651196647719118</v>
      </c>
      <c r="F367" s="54">
        <v>-20.369681453706328</v>
      </c>
      <c r="G367" s="54">
        <v>-28.622673094554862</v>
      </c>
      <c r="H367" s="54">
        <v>-13.490620752810761</v>
      </c>
      <c r="I367" s="54">
        <v>-7.7612811320193416</v>
      </c>
    </row>
    <row r="368" spans="1:9" x14ac:dyDescent="0.2">
      <c r="A368" s="57">
        <v>44014</v>
      </c>
      <c r="B368" s="54">
        <v>-35.543258050073781</v>
      </c>
      <c r="C368" s="54">
        <v>-35.898965968058228</v>
      </c>
      <c r="D368" s="54">
        <v>11.970460048273889</v>
      </c>
      <c r="E368" s="54">
        <v>16.993370396239271</v>
      </c>
      <c r="F368" s="54">
        <v>-20.220203916877068</v>
      </c>
      <c r="G368" s="54">
        <v>-28.31630375997581</v>
      </c>
      <c r="H368" s="54">
        <v>-13.44712857530814</v>
      </c>
      <c r="I368" s="54">
        <v>-7.6863526686291106</v>
      </c>
    </row>
    <row r="369" spans="1:9" x14ac:dyDescent="0.2">
      <c r="A369" s="57">
        <v>44017</v>
      </c>
      <c r="B369" s="54">
        <v>-35.460844536117584</v>
      </c>
      <c r="C369" s="54">
        <v>-35.926552063547881</v>
      </c>
      <c r="D369" s="54">
        <v>12.07428932424431</v>
      </c>
      <c r="E369" s="54">
        <v>16.993370396239271</v>
      </c>
      <c r="F369" s="54">
        <v>-20.186059451516751</v>
      </c>
      <c r="G369" s="54">
        <v>-28.28814411254702</v>
      </c>
      <c r="H369" s="54">
        <v>-13.56328157538497</v>
      </c>
      <c r="I369" s="54">
        <v>-8.175539540983376</v>
      </c>
    </row>
    <row r="370" spans="1:9" x14ac:dyDescent="0.2">
      <c r="A370" s="57">
        <v>44018</v>
      </c>
      <c r="B370" s="54">
        <v>-34.06903049088757</v>
      </c>
      <c r="C370" s="54">
        <v>-35.330140637170501</v>
      </c>
      <c r="D370" s="54">
        <v>11.99211123952127</v>
      </c>
      <c r="E370" s="54">
        <v>16.993370396239271</v>
      </c>
      <c r="F370" s="54">
        <v>-19.846413728107009</v>
      </c>
      <c r="G370" s="54">
        <v>-27.548625700155334</v>
      </c>
      <c r="H370" s="54">
        <v>-13.61269446197679</v>
      </c>
      <c r="I370" s="54">
        <v>-8.4055868093569899</v>
      </c>
    </row>
    <row r="371" spans="1:9" x14ac:dyDescent="0.2">
      <c r="A371" s="57">
        <v>44019</v>
      </c>
      <c r="B371" s="54">
        <v>-33.915750732532501</v>
      </c>
      <c r="C371" s="54">
        <v>-35.538907641595081</v>
      </c>
      <c r="D371" s="54">
        <v>12.183760940412711</v>
      </c>
      <c r="E371" s="54">
        <v>17.750770430297518</v>
      </c>
      <c r="F371" s="54">
        <v>-19.636438269925417</v>
      </c>
      <c r="G371" s="54">
        <v>-27.477120081285971</v>
      </c>
      <c r="H371" s="54">
        <v>-13.599064918207779</v>
      </c>
      <c r="I371" s="54">
        <v>-8.7236490739902219</v>
      </c>
    </row>
    <row r="372" spans="1:9" x14ac:dyDescent="0.2">
      <c r="A372" s="57">
        <v>44020</v>
      </c>
      <c r="B372" s="54">
        <v>-33.430383681365619</v>
      </c>
      <c r="C372" s="54">
        <v>-35.48464478891006</v>
      </c>
      <c r="D372" s="54">
        <v>12.580195271570449</v>
      </c>
      <c r="E372" s="54">
        <v>18.38242706670011</v>
      </c>
      <c r="F372" s="54">
        <v>-19.46419784212766</v>
      </c>
      <c r="G372" s="54">
        <v>-27.086665662909308</v>
      </c>
      <c r="H372" s="54">
        <v>-13.73592500405846</v>
      </c>
      <c r="I372" s="54">
        <v>-9.1941604255874729</v>
      </c>
    </row>
    <row r="373" spans="1:9" x14ac:dyDescent="0.2">
      <c r="A373" s="57">
        <v>44021</v>
      </c>
      <c r="B373" s="54">
        <v>-33.18338852517963</v>
      </c>
      <c r="C373" s="54">
        <v>-35.689744854619384</v>
      </c>
      <c r="D373" s="54">
        <v>13.124367243412149</v>
      </c>
      <c r="E373" s="54">
        <v>18.621119631554151</v>
      </c>
      <c r="F373" s="54">
        <v>-19.25697370841543</v>
      </c>
      <c r="G373" s="54">
        <v>-26.709257799204678</v>
      </c>
      <c r="H373" s="54">
        <v>-13.833331762136099</v>
      </c>
      <c r="I373" s="54">
        <v>-9.5399220791917756</v>
      </c>
    </row>
    <row r="374" spans="1:9" x14ac:dyDescent="0.2">
      <c r="A374" s="57">
        <v>44024</v>
      </c>
      <c r="B374" s="54">
        <v>-33.039245871925196</v>
      </c>
      <c r="C374" s="54">
        <v>-35.73733142354839</v>
      </c>
      <c r="D374" s="54">
        <v>13.11150213731726</v>
      </c>
      <c r="E374" s="54">
        <v>18.621119631554151</v>
      </c>
      <c r="F374" s="54">
        <v>-19.216909657361782</v>
      </c>
      <c r="G374" s="54">
        <v>-26.594084863881413</v>
      </c>
      <c r="H374" s="54">
        <v>-13.833034588598311</v>
      </c>
      <c r="I374" s="54">
        <v>-9.5315351392998604</v>
      </c>
    </row>
    <row r="375" spans="1:9" x14ac:dyDescent="0.2">
      <c r="A375" s="57">
        <v>44025</v>
      </c>
      <c r="B375" s="54">
        <v>-32.76351819654375</v>
      </c>
      <c r="C375" s="54">
        <v>-35.654594427203115</v>
      </c>
      <c r="D375" s="54">
        <v>13.150091589609369</v>
      </c>
      <c r="E375" s="54">
        <v>18.47192852435705</v>
      </c>
      <c r="F375" s="54">
        <v>-18.98323695653249</v>
      </c>
      <c r="G375" s="54">
        <v>-26.064293972184583</v>
      </c>
      <c r="H375" s="54">
        <v>-13.87985730859905</v>
      </c>
      <c r="I375" s="54">
        <v>-9.6284228489718995</v>
      </c>
    </row>
    <row r="376" spans="1:9" x14ac:dyDescent="0.2">
      <c r="A376" s="57">
        <v>44026</v>
      </c>
      <c r="B376" s="54">
        <v>-32.564071492788734</v>
      </c>
      <c r="C376" s="54">
        <v>-35.654594427203115</v>
      </c>
      <c r="D376" s="54">
        <v>13.294568978675869</v>
      </c>
      <c r="E376" s="54">
        <v>18.89605690643328</v>
      </c>
      <c r="F376" s="54">
        <v>-18.83215315710067</v>
      </c>
      <c r="G376" s="54">
        <v>-25.603687395715909</v>
      </c>
      <c r="H376" s="54">
        <v>-13.976078784654119</v>
      </c>
      <c r="I376" s="54">
        <v>-9.8871003589730453</v>
      </c>
    </row>
    <row r="377" spans="1:9" x14ac:dyDescent="0.2">
      <c r="A377" s="57">
        <v>44027</v>
      </c>
      <c r="B377" s="54">
        <v>-32.165764424093737</v>
      </c>
      <c r="C377" s="54">
        <v>-35.654594427203115</v>
      </c>
      <c r="D377" s="54">
        <v>13.39133367521077</v>
      </c>
      <c r="E377" s="54">
        <v>18.37921468332932</v>
      </c>
      <c r="F377" s="54">
        <v>-18.674956039328531</v>
      </c>
      <c r="G377" s="54">
        <v>-25.138037670872748</v>
      </c>
      <c r="H377" s="54">
        <v>-14.010655184075341</v>
      </c>
      <c r="I377" s="54">
        <v>-9.808899821697068</v>
      </c>
    </row>
    <row r="378" spans="1:9" x14ac:dyDescent="0.2">
      <c r="A378" s="57">
        <v>44028</v>
      </c>
      <c r="B378" s="54">
        <v>-31.53767453781726</v>
      </c>
      <c r="C378" s="54">
        <v>-35.654594427203115</v>
      </c>
      <c r="D378" s="54">
        <v>13.442399709347242</v>
      </c>
      <c r="E378" s="54">
        <v>18.624471395832959</v>
      </c>
      <c r="F378" s="54">
        <v>-18.433543639983672</v>
      </c>
      <c r="G378" s="54">
        <v>-25.051833075188828</v>
      </c>
      <c r="H378" s="54">
        <v>-14.092705118186268</v>
      </c>
      <c r="I378" s="54">
        <v>-10.048603086148459</v>
      </c>
    </row>
    <row r="379" spans="1:9" x14ac:dyDescent="0.2">
      <c r="A379" s="57">
        <v>44031</v>
      </c>
      <c r="B379" s="54">
        <v>-30.824571632969931</v>
      </c>
      <c r="C379" s="54">
        <v>-35.409291583252511</v>
      </c>
      <c r="D379" s="54">
        <v>13.542807459931161</v>
      </c>
      <c r="E379" s="54">
        <v>18.624471395832959</v>
      </c>
      <c r="F379" s="54">
        <v>-18.403113486171797</v>
      </c>
      <c r="G379" s="54">
        <v>-25.01905492420185</v>
      </c>
      <c r="H379" s="54">
        <v>-14.189083998733629</v>
      </c>
      <c r="I379" s="54">
        <v>-10.18528900258929</v>
      </c>
    </row>
    <row r="380" spans="1:9" x14ac:dyDescent="0.2">
      <c r="A380" s="57">
        <v>44032</v>
      </c>
      <c r="B380" s="54">
        <v>-30.680177467147761</v>
      </c>
      <c r="C380" s="54">
        <v>-34.771831045224246</v>
      </c>
      <c r="D380" s="54">
        <v>13.571652113766032</v>
      </c>
      <c r="E380" s="54">
        <v>18.624471395832959</v>
      </c>
      <c r="F380" s="54">
        <v>-18.11172620350268</v>
      </c>
      <c r="G380" s="54">
        <v>-25.01905492420185</v>
      </c>
      <c r="H380" s="54">
        <v>-14.25698696792899</v>
      </c>
      <c r="I380" s="54">
        <v>-10.27711305882454</v>
      </c>
    </row>
    <row r="381" spans="1:9" x14ac:dyDescent="0.2">
      <c r="A381" s="57">
        <v>44033</v>
      </c>
      <c r="B381" s="54">
        <v>-30.556237271132741</v>
      </c>
      <c r="C381" s="54">
        <v>-34.66554216077374</v>
      </c>
      <c r="D381" s="54">
        <v>13.55818649790603</v>
      </c>
      <c r="E381" s="54">
        <v>18.624471395832959</v>
      </c>
      <c r="F381" s="54">
        <v>-17.869237427902728</v>
      </c>
      <c r="G381" s="54">
        <v>-23.920543295088581</v>
      </c>
      <c r="H381" s="54">
        <v>-14.259612061013641</v>
      </c>
      <c r="I381" s="54">
        <v>-10.27074646330175</v>
      </c>
    </row>
    <row r="382" spans="1:9" x14ac:dyDescent="0.2">
      <c r="A382" s="57">
        <v>44034</v>
      </c>
      <c r="B382" s="54">
        <v>-30.194789099737179</v>
      </c>
      <c r="C382" s="54">
        <v>-34.372800285218155</v>
      </c>
      <c r="D382" s="54">
        <v>13.679010089944068</v>
      </c>
      <c r="E382" s="54">
        <v>18.767384166778182</v>
      </c>
      <c r="F382" s="54">
        <v>-17.684677648766307</v>
      </c>
      <c r="G382" s="54">
        <v>-23.631236616999498</v>
      </c>
      <c r="H382" s="54">
        <v>-14.278471382442589</v>
      </c>
      <c r="I382" s="54">
        <v>-10.416659512522971</v>
      </c>
    </row>
    <row r="383" spans="1:9" x14ac:dyDescent="0.2">
      <c r="A383" s="57">
        <v>44035</v>
      </c>
      <c r="B383" s="54">
        <v>-29.980664343657981</v>
      </c>
      <c r="C383" s="54">
        <v>-34.684651865517303</v>
      </c>
      <c r="D383" s="54">
        <v>13.73187765281115</v>
      </c>
      <c r="E383" s="54">
        <v>19.339516475666262</v>
      </c>
      <c r="F383" s="54">
        <v>-17.495219894852198</v>
      </c>
      <c r="G383" s="54">
        <v>-23.661781803968569</v>
      </c>
      <c r="H383" s="54">
        <v>-14.306006074937411</v>
      </c>
      <c r="I383" s="54">
        <v>-10.621595000694271</v>
      </c>
    </row>
    <row r="384" spans="1:9" x14ac:dyDescent="0.2">
      <c r="A384" s="57">
        <v>44038</v>
      </c>
      <c r="B384" s="54">
        <v>-29.879632758687059</v>
      </c>
      <c r="C384" s="54">
        <v>-34.71894668077649</v>
      </c>
      <c r="D384" s="54">
        <v>13.782271929592909</v>
      </c>
      <c r="E384" s="54">
        <v>19.71463686247111</v>
      </c>
      <c r="F384" s="54">
        <v>-17.46305169353203</v>
      </c>
      <c r="G384" s="54">
        <v>-23.611371884405568</v>
      </c>
      <c r="H384" s="54">
        <v>-14.34030551177538</v>
      </c>
      <c r="I384" s="54">
        <v>-10.755509243104951</v>
      </c>
    </row>
    <row r="385" spans="1:9" x14ac:dyDescent="0.2">
      <c r="A385" s="57">
        <v>44039</v>
      </c>
      <c r="B385" s="54">
        <v>-29.641993432930942</v>
      </c>
      <c r="C385" s="54">
        <v>-34.642976364348421</v>
      </c>
      <c r="D385" s="54">
        <v>13.984004309824179</v>
      </c>
      <c r="E385" s="54">
        <v>19.529757976014</v>
      </c>
      <c r="F385" s="54">
        <v>-17.30858572777403</v>
      </c>
      <c r="G385" s="54">
        <v>-23.293393026615181</v>
      </c>
      <c r="H385" s="54">
        <v>-14.367127112658858</v>
      </c>
      <c r="I385" s="54">
        <v>-10.889804023121311</v>
      </c>
    </row>
    <row r="386" spans="1:9" x14ac:dyDescent="0.2">
      <c r="A386" s="57">
        <v>44040</v>
      </c>
      <c r="B386" s="54">
        <v>-29.52285556416858</v>
      </c>
      <c r="C386" s="54">
        <v>-34.642976364348421</v>
      </c>
      <c r="D386" s="54">
        <v>14.093242999329181</v>
      </c>
      <c r="E386" s="54">
        <v>19.529757976014</v>
      </c>
      <c r="F386" s="54">
        <v>-17.180310467247033</v>
      </c>
      <c r="G386" s="54">
        <v>-23.220131412492208</v>
      </c>
      <c r="H386" s="54">
        <v>-14.367127112658858</v>
      </c>
      <c r="I386" s="54">
        <v>-10.89336510214441</v>
      </c>
    </row>
    <row r="387" spans="1:9" x14ac:dyDescent="0.2">
      <c r="A387" s="57">
        <v>44041</v>
      </c>
      <c r="B387" s="54">
        <v>-29.380258001382948</v>
      </c>
      <c r="C387" s="54">
        <v>-34.642976364348421</v>
      </c>
      <c r="D387" s="54">
        <v>14.177951532585981</v>
      </c>
      <c r="E387" s="54">
        <v>19.302286682849982</v>
      </c>
      <c r="F387" s="54">
        <v>-16.97779737145056</v>
      </c>
      <c r="G387" s="54">
        <v>-22.717467230241731</v>
      </c>
      <c r="H387" s="54">
        <v>-14.367127112658858</v>
      </c>
      <c r="I387" s="54">
        <v>-10.953074682064299</v>
      </c>
    </row>
    <row r="388" spans="1:9" x14ac:dyDescent="0.2">
      <c r="A388" s="57">
        <v>44045</v>
      </c>
      <c r="B388" s="54">
        <v>-29.305903676644164</v>
      </c>
      <c r="C388" s="54">
        <v>-34.23370851831492</v>
      </c>
      <c r="D388" s="54">
        <v>14.238596772336178</v>
      </c>
      <c r="E388" s="54">
        <v>19.1887080052404</v>
      </c>
      <c r="F388" s="54">
        <v>-16.943739815717421</v>
      </c>
      <c r="G388" s="54">
        <v>-22.65912188784846</v>
      </c>
      <c r="H388" s="54">
        <v>-14.403529020219541</v>
      </c>
      <c r="I388" s="54">
        <v>-10.932320868463821</v>
      </c>
    </row>
    <row r="389" spans="1:9" x14ac:dyDescent="0.2">
      <c r="A389" s="57">
        <v>44046</v>
      </c>
      <c r="B389" s="54">
        <v>-28.963931718919572</v>
      </c>
      <c r="C389" s="54">
        <v>-33.686421271939061</v>
      </c>
      <c r="D389" s="54">
        <v>14.29635151607695</v>
      </c>
      <c r="E389" s="54">
        <v>19.120129033976323</v>
      </c>
      <c r="F389" s="54">
        <v>-16.72525195843453</v>
      </c>
      <c r="G389" s="54">
        <v>-21.896922604356039</v>
      </c>
      <c r="H389" s="54">
        <v>-14.367326823382228</v>
      </c>
      <c r="I389" s="54">
        <v>-10.932320868463821</v>
      </c>
    </row>
    <row r="390" spans="1:9" x14ac:dyDescent="0.2">
      <c r="A390" s="57">
        <v>44047</v>
      </c>
      <c r="B390" s="54">
        <v>-28.707402471293658</v>
      </c>
      <c r="C390" s="54">
        <v>-33.314058557223753</v>
      </c>
      <c r="D390" s="54">
        <v>14.362593828026871</v>
      </c>
      <c r="E390" s="54">
        <v>19.010410245423589</v>
      </c>
      <c r="F390" s="54">
        <v>-16.48795455445644</v>
      </c>
      <c r="G390" s="54">
        <v>-21.351158827036727</v>
      </c>
      <c r="H390" s="54">
        <v>-14.33653637275232</v>
      </c>
      <c r="I390" s="54">
        <v>-10.86288998217549</v>
      </c>
    </row>
    <row r="391" spans="1:9" x14ac:dyDescent="0.2">
      <c r="A391" s="57">
        <v>44048</v>
      </c>
      <c r="B391" s="54">
        <v>-28.730870445737523</v>
      </c>
      <c r="C391" s="54">
        <v>-32.966719234679609</v>
      </c>
      <c r="D391" s="54">
        <v>14.362593828026871</v>
      </c>
      <c r="E391" s="54">
        <v>18.725273489310808</v>
      </c>
      <c r="F391" s="54">
        <v>-16.327268044540368</v>
      </c>
      <c r="G391" s="54">
        <v>-20.863292690243828</v>
      </c>
      <c r="H391" s="54">
        <v>-14.299654570053699</v>
      </c>
      <c r="I391" s="54">
        <v>-10.77847011146469</v>
      </c>
    </row>
    <row r="392" spans="1:9" x14ac:dyDescent="0.2">
      <c r="A392" s="57">
        <v>44049</v>
      </c>
      <c r="B392" s="54">
        <v>-28.546204957204502</v>
      </c>
      <c r="C392" s="54">
        <v>-32.719595739788339</v>
      </c>
      <c r="D392" s="54">
        <v>14.52951804141793</v>
      </c>
      <c r="E392" s="54">
        <v>18.725273489310808</v>
      </c>
      <c r="F392" s="54">
        <v>-16.14051942332885</v>
      </c>
      <c r="G392" s="54">
        <v>-20.533206294221522</v>
      </c>
      <c r="H392" s="54">
        <v>-14.28603511114094</v>
      </c>
      <c r="I392" s="54">
        <v>-10.9497445452803</v>
      </c>
    </row>
    <row r="393" spans="1:9" x14ac:dyDescent="0.2">
      <c r="A393" s="57">
        <v>44052</v>
      </c>
      <c r="B393" s="54">
        <v>-28.472127778914853</v>
      </c>
      <c r="C393" s="54">
        <v>-32.658496269230717</v>
      </c>
      <c r="D393" s="54">
        <v>14.64222495723706</v>
      </c>
      <c r="E393" s="54">
        <v>19.050274020827469</v>
      </c>
      <c r="F393" s="54">
        <v>-16.116233352569932</v>
      </c>
      <c r="G393" s="54">
        <v>-20.486031293050459</v>
      </c>
      <c r="H393" s="54">
        <v>-14.2857670659153</v>
      </c>
      <c r="I393" s="54">
        <v>-10.930553670750029</v>
      </c>
    </row>
    <row r="394" spans="1:9" x14ac:dyDescent="0.2">
      <c r="A394" s="57">
        <v>44053</v>
      </c>
      <c r="B394" s="54">
        <v>-29.23288844080869</v>
      </c>
      <c r="C394" s="54">
        <v>-32.514463050689599</v>
      </c>
      <c r="D394" s="54">
        <v>14.64222495723706</v>
      </c>
      <c r="E394" s="54">
        <v>19.2713436457882</v>
      </c>
      <c r="F394" s="54">
        <v>-15.92562568799972</v>
      </c>
      <c r="G394" s="54">
        <v>-20.099697141924729</v>
      </c>
      <c r="H394" s="54">
        <v>-14.2857670659153</v>
      </c>
      <c r="I394" s="54">
        <v>-10.942996850324519</v>
      </c>
    </row>
    <row r="395" spans="1:9" x14ac:dyDescent="0.2">
      <c r="A395" s="57">
        <v>44054</v>
      </c>
      <c r="B395" s="54">
        <v>-30.118761737956063</v>
      </c>
      <c r="C395" s="54">
        <v>-32.514463050689599</v>
      </c>
      <c r="D395" s="54">
        <v>14.64222495723706</v>
      </c>
      <c r="E395" s="54">
        <v>19.19005495654805</v>
      </c>
      <c r="F395" s="54">
        <v>-15.76723805752161</v>
      </c>
      <c r="G395" s="54">
        <v>-20.099697141924729</v>
      </c>
      <c r="H395" s="54">
        <v>-14.2857670659153</v>
      </c>
      <c r="I395" s="54">
        <v>-10.855611396667229</v>
      </c>
    </row>
    <row r="396" spans="1:9" x14ac:dyDescent="0.2">
      <c r="A396" s="57">
        <v>44055</v>
      </c>
      <c r="B396" s="54">
        <v>-29.854314848093523</v>
      </c>
      <c r="C396" s="54">
        <v>-32.514463050689599</v>
      </c>
      <c r="D396" s="54">
        <v>15.114487039644988</v>
      </c>
      <c r="E396" s="54">
        <v>18.831456205660572</v>
      </c>
      <c r="F396" s="54">
        <v>-15.56809348613624</v>
      </c>
      <c r="G396" s="54">
        <v>-19.47657463780892</v>
      </c>
      <c r="H396" s="54">
        <v>-14.2857670659153</v>
      </c>
      <c r="I396" s="54">
        <v>-10.73408431113274</v>
      </c>
    </row>
    <row r="397" spans="1:9" x14ac:dyDescent="0.2">
      <c r="A397" s="57">
        <v>44056</v>
      </c>
      <c r="B397" s="54">
        <v>-29.357826234064639</v>
      </c>
      <c r="C397" s="54">
        <v>-32.514463050689599</v>
      </c>
      <c r="D397" s="54">
        <v>15.4105377052606</v>
      </c>
      <c r="E397" s="54">
        <v>19.240510870638168</v>
      </c>
      <c r="F397" s="54">
        <v>-15.316660798379701</v>
      </c>
      <c r="G397" s="54">
        <v>-19.24193343049112</v>
      </c>
      <c r="H397" s="54">
        <v>-14.2857670659153</v>
      </c>
      <c r="I397" s="54">
        <v>-10.820562343380221</v>
      </c>
    </row>
    <row r="398" spans="1:9" x14ac:dyDescent="0.2">
      <c r="A398" s="57">
        <v>44059</v>
      </c>
      <c r="B398" s="54">
        <v>-28.951490063279277</v>
      </c>
      <c r="C398" s="54">
        <v>-32.004439063988208</v>
      </c>
      <c r="D398" s="54">
        <v>15.48210379054335</v>
      </c>
      <c r="E398" s="54">
        <v>19.158603344941039</v>
      </c>
      <c r="F398" s="54">
        <v>-15.27960692287145</v>
      </c>
      <c r="G398" s="54">
        <v>-19.201159112061212</v>
      </c>
      <c r="H398" s="54">
        <v>-13.971939172006859</v>
      </c>
      <c r="I398" s="54">
        <v>-10.59224940125983</v>
      </c>
    </row>
    <row r="399" spans="1:9" x14ac:dyDescent="0.2">
      <c r="A399" s="57">
        <v>44060</v>
      </c>
      <c r="B399" s="54">
        <v>-29.153651730532086</v>
      </c>
      <c r="C399" s="54">
        <v>-32.004439063988208</v>
      </c>
      <c r="D399" s="54">
        <v>15.622378897424518</v>
      </c>
      <c r="E399" s="54">
        <v>19.40620660523081</v>
      </c>
      <c r="F399" s="54">
        <v>-15.050130684707941</v>
      </c>
      <c r="G399" s="54">
        <v>-18.60408607799415</v>
      </c>
      <c r="H399" s="54">
        <v>-13.898731596295749</v>
      </c>
      <c r="I399" s="54">
        <v>-10.522781181612819</v>
      </c>
    </row>
    <row r="400" spans="1:9" x14ac:dyDescent="0.2">
      <c r="A400" s="57">
        <v>44061</v>
      </c>
      <c r="B400" s="54">
        <v>-30.004686559406611</v>
      </c>
      <c r="C400" s="54">
        <v>-32.004439063988208</v>
      </c>
      <c r="D400" s="54">
        <v>15.734771540091568</v>
      </c>
      <c r="E400" s="54">
        <v>19.448032883845752</v>
      </c>
      <c r="F400" s="54">
        <v>-14.930894083717162</v>
      </c>
      <c r="G400" s="54">
        <v>-18.255553447434718</v>
      </c>
      <c r="H400" s="54">
        <v>-13.844026583878369</v>
      </c>
      <c r="I400" s="54">
        <v>-10.57650827058373</v>
      </c>
    </row>
    <row r="401" spans="1:9" x14ac:dyDescent="0.2">
      <c r="A401" s="57">
        <v>44062</v>
      </c>
      <c r="B401" s="54">
        <v>-31.057415480005652</v>
      </c>
      <c r="C401" s="54">
        <v>-31.477677071833348</v>
      </c>
      <c r="D401" s="54">
        <v>15.831716339754839</v>
      </c>
      <c r="E401" s="54">
        <v>19.56190291119551</v>
      </c>
      <c r="F401" s="54">
        <v>-14.852767132877881</v>
      </c>
      <c r="G401" s="54">
        <v>-18.073517917441233</v>
      </c>
      <c r="H401" s="54">
        <v>-13.835845085968529</v>
      </c>
      <c r="I401" s="54">
        <v>-10.753374483112319</v>
      </c>
    </row>
    <row r="402" spans="1:9" x14ac:dyDescent="0.2">
      <c r="A402" s="57">
        <v>44063</v>
      </c>
      <c r="B402" s="54">
        <v>-30.453749961991473</v>
      </c>
      <c r="C402" s="54">
        <v>-31.196068236163782</v>
      </c>
      <c r="D402" s="54">
        <v>15.95629264285385</v>
      </c>
      <c r="E402" s="54">
        <v>19.7919754056432</v>
      </c>
      <c r="F402" s="54">
        <v>-14.769721715182909</v>
      </c>
      <c r="G402" s="54">
        <v>-17.942342544890149</v>
      </c>
      <c r="H402" s="54">
        <v>-13.859101550386971</v>
      </c>
      <c r="I402" s="54">
        <v>-10.98731308645233</v>
      </c>
    </row>
    <row r="403" spans="1:9" x14ac:dyDescent="0.2">
      <c r="A403" s="57">
        <v>44066</v>
      </c>
      <c r="B403" s="54">
        <v>-29.588159249944319</v>
      </c>
      <c r="C403" s="54">
        <v>-31.279628698988184</v>
      </c>
      <c r="D403" s="54">
        <v>16.04606922008541</v>
      </c>
      <c r="E403" s="54">
        <v>19.456237409741238</v>
      </c>
      <c r="F403" s="54">
        <v>-14.759733548237119</v>
      </c>
      <c r="G403" s="54">
        <v>-17.930691888862647</v>
      </c>
      <c r="H403" s="54">
        <v>-13.833945612665799</v>
      </c>
      <c r="I403" s="54">
        <v>-10.859895368165979</v>
      </c>
    </row>
    <row r="404" spans="1:9" x14ac:dyDescent="0.2">
      <c r="A404" s="57">
        <v>44067</v>
      </c>
      <c r="B404" s="54">
        <v>-28.610600686612443</v>
      </c>
      <c r="C404" s="54">
        <v>-30.807177754533889</v>
      </c>
      <c r="D404" s="54">
        <v>16.04606922008541</v>
      </c>
      <c r="E404" s="54">
        <v>19.59422536777863</v>
      </c>
      <c r="F404" s="54">
        <v>-14.677594238279301</v>
      </c>
      <c r="G404" s="54">
        <v>-17.448119491547782</v>
      </c>
      <c r="H404" s="54">
        <v>-13.783515589274131</v>
      </c>
      <c r="I404" s="54">
        <v>-10.84095758644364</v>
      </c>
    </row>
    <row r="405" spans="1:9" x14ac:dyDescent="0.2">
      <c r="A405" s="57">
        <v>44068</v>
      </c>
      <c r="B405" s="54">
        <v>-28.68113454157562</v>
      </c>
      <c r="C405" s="54">
        <v>-30.518385619679737</v>
      </c>
      <c r="D405" s="54">
        <v>16.04606922008541</v>
      </c>
      <c r="E405" s="54">
        <v>19.608864628890903</v>
      </c>
      <c r="F405" s="54">
        <v>-14.566593857218729</v>
      </c>
      <c r="G405" s="54">
        <v>-17.049609263997979</v>
      </c>
      <c r="H405" s="54">
        <v>-13.7451825739313</v>
      </c>
      <c r="I405" s="54">
        <v>-10.79653447929144</v>
      </c>
    </row>
    <row r="406" spans="1:9" x14ac:dyDescent="0.2">
      <c r="A406" s="57">
        <v>44069</v>
      </c>
      <c r="B406" s="54">
        <v>-28.670973044380009</v>
      </c>
      <c r="C406" s="54">
        <v>-30.071481666312948</v>
      </c>
      <c r="D406" s="54">
        <v>16.04606922008541</v>
      </c>
      <c r="E406" s="54">
        <v>19.44661365102537</v>
      </c>
      <c r="F406" s="54">
        <v>-14.444890944055262</v>
      </c>
      <c r="G406" s="54">
        <v>-16.69411847642245</v>
      </c>
      <c r="H406" s="54">
        <v>-13.69838680081995</v>
      </c>
      <c r="I406" s="54">
        <v>-10.69328498553396</v>
      </c>
    </row>
    <row r="407" spans="1:9" x14ac:dyDescent="0.2">
      <c r="A407" s="57">
        <v>44070</v>
      </c>
      <c r="B407" s="54">
        <v>-28.605535122510229</v>
      </c>
      <c r="C407" s="54">
        <v>-30.071481666312948</v>
      </c>
      <c r="D407" s="54">
        <v>16.04606922008541</v>
      </c>
      <c r="E407" s="54">
        <v>19.593639173389121</v>
      </c>
      <c r="F407" s="54">
        <v>-14.425911020747639</v>
      </c>
      <c r="G407" s="54">
        <v>-16.568836576927279</v>
      </c>
      <c r="H407" s="54">
        <v>-13.655921856042541</v>
      </c>
      <c r="I407" s="54">
        <v>-10.81595774242253</v>
      </c>
    </row>
    <row r="408" spans="1:9" x14ac:dyDescent="0.2">
      <c r="A408" s="57">
        <v>44073</v>
      </c>
      <c r="B408" s="54">
        <v>-28.212983040180873</v>
      </c>
      <c r="C408" s="54">
        <v>-30.071481666312948</v>
      </c>
      <c r="D408" s="54">
        <v>16.04606922008541</v>
      </c>
      <c r="E408" s="54">
        <v>19.600700527358811</v>
      </c>
      <c r="F408" s="54">
        <v>-14.411878298058351</v>
      </c>
      <c r="G408" s="54">
        <v>-16.53421502722437</v>
      </c>
      <c r="H408" s="54">
        <v>-13.622506130148729</v>
      </c>
      <c r="I408" s="54">
        <v>-10.791407147242239</v>
      </c>
    </row>
    <row r="409" spans="1:9" x14ac:dyDescent="0.2">
      <c r="A409" s="57">
        <v>44074</v>
      </c>
      <c r="B409" s="54">
        <v>-28.02512050613759</v>
      </c>
      <c r="C409" s="54">
        <v>-29.601794075757748</v>
      </c>
      <c r="D409" s="54">
        <v>16.5835933715158</v>
      </c>
      <c r="E409" s="54">
        <v>19.852539488104568</v>
      </c>
      <c r="F409" s="54">
        <v>-14.318040306894812</v>
      </c>
      <c r="G409" s="54">
        <v>-16.24713145246022</v>
      </c>
      <c r="H409" s="54">
        <v>-13.58850388996688</v>
      </c>
      <c r="I409" s="54">
        <v>-10.976985120269191</v>
      </c>
    </row>
    <row r="410" spans="1:9" x14ac:dyDescent="0.2">
      <c r="A410" s="57">
        <v>44075</v>
      </c>
      <c r="B410" s="54">
        <v>-28.111424491049501</v>
      </c>
      <c r="C410" s="54">
        <v>-29.178246961917797</v>
      </c>
      <c r="D410" s="54">
        <v>16.636457068589792</v>
      </c>
      <c r="E410" s="54">
        <v>19.812654374964108</v>
      </c>
      <c r="F410" s="54">
        <v>-14.163657215043399</v>
      </c>
      <c r="G410" s="54">
        <v>-15.893993305252179</v>
      </c>
      <c r="H410" s="54">
        <v>-13.5385402515875</v>
      </c>
      <c r="I410" s="54">
        <v>-10.993072139048179</v>
      </c>
    </row>
    <row r="411" spans="1:9" x14ac:dyDescent="0.2">
      <c r="A411" s="57">
        <v>44076</v>
      </c>
      <c r="B411" s="54">
        <v>-28.048232744393829</v>
      </c>
      <c r="C411" s="54">
        <v>-28.685679591608011</v>
      </c>
      <c r="D411" s="54">
        <v>16.686817187571151</v>
      </c>
      <c r="E411" s="54">
        <v>19.921217858522311</v>
      </c>
      <c r="F411" s="54">
        <v>-14.076798109619752</v>
      </c>
      <c r="G411" s="54">
        <v>-15.466114929636971</v>
      </c>
      <c r="H411" s="54">
        <v>-13.476519355653648</v>
      </c>
      <c r="I411" s="54">
        <v>-11.026630728647339</v>
      </c>
    </row>
    <row r="412" spans="1:9" x14ac:dyDescent="0.2">
      <c r="A412" s="57">
        <v>44077</v>
      </c>
      <c r="B412" s="54">
        <v>-27.814716964452568</v>
      </c>
      <c r="C412" s="54">
        <v>-28.685679591608011</v>
      </c>
      <c r="D412" s="54">
        <v>16.818851676548899</v>
      </c>
      <c r="E412" s="54">
        <v>20.570299669452741</v>
      </c>
      <c r="F412" s="54">
        <v>-14.087153052254081</v>
      </c>
      <c r="G412" s="54">
        <v>-15.81493232370822</v>
      </c>
      <c r="H412" s="54">
        <v>-13.52141105690518</v>
      </c>
      <c r="I412" s="54">
        <v>-11.56376774857725</v>
      </c>
    </row>
    <row r="413" spans="1:9" x14ac:dyDescent="0.2">
      <c r="A413" s="57">
        <v>44080</v>
      </c>
      <c r="B413" s="54">
        <v>-27.648485870296106</v>
      </c>
      <c r="C413" s="54">
        <v>-29.942635228755172</v>
      </c>
      <c r="D413" s="54">
        <v>16.861398383710799</v>
      </c>
      <c r="E413" s="54">
        <v>20.51250896700283</v>
      </c>
      <c r="F413" s="54">
        <v>-14.088214116890391</v>
      </c>
      <c r="G413" s="54">
        <v>-15.797012577338659</v>
      </c>
      <c r="H413" s="54">
        <v>-13.58772293462831</v>
      </c>
      <c r="I413" s="54">
        <v>-11.60537011393237</v>
      </c>
    </row>
    <row r="414" spans="1:9" x14ac:dyDescent="0.2">
      <c r="A414" s="57">
        <v>44081</v>
      </c>
      <c r="B414" s="54">
        <v>-27.48582897469765</v>
      </c>
      <c r="C414" s="54">
        <v>-30.455081679447481</v>
      </c>
      <c r="D414" s="54">
        <v>16.892513719089671</v>
      </c>
      <c r="E414" s="54">
        <v>20.414694539091709</v>
      </c>
      <c r="F414" s="54">
        <v>-14.084416034727701</v>
      </c>
      <c r="G414" s="54">
        <v>-15.802137608444131</v>
      </c>
      <c r="H414" s="54">
        <v>-13.60508787488496</v>
      </c>
      <c r="I414" s="54">
        <v>-11.6061184960605</v>
      </c>
    </row>
    <row r="415" spans="1:9" x14ac:dyDescent="0.2">
      <c r="A415" s="57">
        <v>44082</v>
      </c>
      <c r="B415" s="54">
        <v>-27.425103209012342</v>
      </c>
      <c r="C415" s="54">
        <v>-30.455081679447481</v>
      </c>
      <c r="D415" s="54">
        <v>17.014951793851939</v>
      </c>
      <c r="E415" s="54">
        <v>20.61261325010685</v>
      </c>
      <c r="F415" s="54">
        <v>-13.955422426437881</v>
      </c>
      <c r="G415" s="54">
        <v>-16.32114967248609</v>
      </c>
      <c r="H415" s="54">
        <v>-13.6407823061808</v>
      </c>
      <c r="I415" s="54">
        <v>-11.937005967288231</v>
      </c>
    </row>
    <row r="416" spans="1:9" x14ac:dyDescent="0.2">
      <c r="A416" s="57">
        <v>44083</v>
      </c>
      <c r="B416" s="54">
        <v>-27.476352171337542</v>
      </c>
      <c r="C416" s="54">
        <v>-30.722116273214152</v>
      </c>
      <c r="D416" s="54">
        <v>17.074121543512579</v>
      </c>
      <c r="E416" s="54">
        <v>20.334743841066999</v>
      </c>
      <c r="F416" s="54">
        <v>-13.78781669177844</v>
      </c>
      <c r="G416" s="54">
        <v>-16.050143432749341</v>
      </c>
      <c r="H416" s="54">
        <v>-13.6637776691823</v>
      </c>
      <c r="I416" s="54">
        <v>-12.08628293933681</v>
      </c>
    </row>
    <row r="417" spans="1:9" x14ac:dyDescent="0.2">
      <c r="A417" s="57">
        <v>44084</v>
      </c>
      <c r="B417" s="54">
        <v>-27.069707137861538</v>
      </c>
      <c r="C417" s="54">
        <v>-31.246723816548723</v>
      </c>
      <c r="D417" s="54">
        <v>17.125201405343169</v>
      </c>
      <c r="E417" s="54">
        <v>20.708035227956451</v>
      </c>
      <c r="F417" s="54">
        <v>-13.68169110645737</v>
      </c>
      <c r="G417" s="54">
        <v>-16.16428346772144</v>
      </c>
      <c r="H417" s="54">
        <v>-13.716728204883722</v>
      </c>
      <c r="I417" s="54">
        <v>-12.44469939684768</v>
      </c>
    </row>
    <row r="418" spans="1:9" x14ac:dyDescent="0.2">
      <c r="A418" s="57">
        <v>44087</v>
      </c>
      <c r="B418" s="54">
        <v>-27.051937288974088</v>
      </c>
      <c r="C418" s="54">
        <v>-31.240590443667486</v>
      </c>
      <c r="D418" s="54">
        <v>17.159202471653661</v>
      </c>
      <c r="E418" s="54">
        <v>20.51462676637065</v>
      </c>
      <c r="F418" s="54">
        <v>-13.67403089613452</v>
      </c>
      <c r="G418" s="54">
        <v>-16.157711338965569</v>
      </c>
      <c r="H418" s="54">
        <v>-13.855503303862651</v>
      </c>
      <c r="I418" s="54">
        <v>-12.688836064002329</v>
      </c>
    </row>
    <row r="419" spans="1:9" x14ac:dyDescent="0.2">
      <c r="A419" s="57">
        <v>44088</v>
      </c>
      <c r="B419" s="54">
        <v>-26.944404622922452</v>
      </c>
      <c r="C419" s="54">
        <v>-30.579751875010253</v>
      </c>
      <c r="D419" s="54">
        <v>17.15829325902822</v>
      </c>
      <c r="E419" s="54">
        <v>20.328509042197247</v>
      </c>
      <c r="F419" s="54">
        <v>-13.732008800987492</v>
      </c>
      <c r="G419" s="54">
        <v>-15.896394877193931</v>
      </c>
      <c r="H419" s="54">
        <v>-13.892353404696021</v>
      </c>
      <c r="I419" s="54">
        <v>-12.6073114193115</v>
      </c>
    </row>
    <row r="420" spans="1:9" x14ac:dyDescent="0.2">
      <c r="A420" s="57">
        <v>44089</v>
      </c>
      <c r="B420" s="54">
        <v>-27.008370110294649</v>
      </c>
      <c r="C420" s="54">
        <v>-30.383481945456044</v>
      </c>
      <c r="D420" s="54">
        <v>17.121059550032371</v>
      </c>
      <c r="E420" s="54">
        <v>20.345693420862389</v>
      </c>
      <c r="F420" s="54">
        <v>-13.689386093070729</v>
      </c>
      <c r="G420" s="54">
        <v>-15.6318423101196</v>
      </c>
      <c r="H420" s="54">
        <v>-13.842385300109349</v>
      </c>
      <c r="I420" s="54">
        <v>-12.559937016340269</v>
      </c>
    </row>
    <row r="421" spans="1:9" x14ac:dyDescent="0.2">
      <c r="A421" s="57">
        <v>44090</v>
      </c>
      <c r="B421" s="54">
        <v>-25.856731643127549</v>
      </c>
      <c r="C421" s="54">
        <v>-30.474306283311854</v>
      </c>
      <c r="D421" s="54">
        <v>17.16447183772306</v>
      </c>
      <c r="E421" s="54">
        <v>20.521997177847041</v>
      </c>
      <c r="F421" s="54">
        <v>-13.548718584565631</v>
      </c>
      <c r="G421" s="54">
        <v>-15.438590435939831</v>
      </c>
      <c r="H421" s="54">
        <v>-13.818209547340771</v>
      </c>
      <c r="I421" s="54">
        <v>-12.62009091202197</v>
      </c>
    </row>
    <row r="422" spans="1:9" x14ac:dyDescent="0.2">
      <c r="A422" s="57">
        <v>44091</v>
      </c>
      <c r="B422" s="54">
        <v>-25.993195060457293</v>
      </c>
      <c r="C422" s="54">
        <v>-30.780725313106274</v>
      </c>
      <c r="D422" s="54">
        <v>17.134327506853079</v>
      </c>
      <c r="E422" s="54">
        <v>20.65586753036202</v>
      </c>
      <c r="F422" s="54">
        <v>-13.548718584565631</v>
      </c>
      <c r="G422" s="54">
        <v>-15.414238851162551</v>
      </c>
      <c r="H422" s="54">
        <v>-13.808187124504101</v>
      </c>
      <c r="I422" s="54">
        <v>-12.753940813136991</v>
      </c>
    </row>
    <row r="423" spans="1:9" x14ac:dyDescent="0.2">
      <c r="A423" s="57">
        <v>44095</v>
      </c>
      <c r="B423" s="54">
        <v>-25.79759299003328</v>
      </c>
      <c r="C423" s="54">
        <v>-31.552577035772661</v>
      </c>
      <c r="D423" s="54">
        <v>17.134327506853079</v>
      </c>
      <c r="E423" s="54">
        <v>20.824976825255483</v>
      </c>
      <c r="F423" s="54">
        <v>-13.24034111745857</v>
      </c>
      <c r="G423" s="54">
        <v>-15.658949873823119</v>
      </c>
      <c r="H423" s="54">
        <v>-13.836379782801462</v>
      </c>
      <c r="I423" s="54">
        <v>-13.012467879530471</v>
      </c>
    </row>
    <row r="424" spans="1:9" x14ac:dyDescent="0.2">
      <c r="A424" s="57">
        <v>44096</v>
      </c>
      <c r="B424" s="54">
        <v>-26.111219107071971</v>
      </c>
      <c r="C424" s="54">
        <v>-31.525148059498797</v>
      </c>
      <c r="D424" s="54">
        <v>17.32213827368443</v>
      </c>
      <c r="E424" s="54">
        <v>21.044765503858709</v>
      </c>
      <c r="F424" s="54">
        <v>-13.17345607533478</v>
      </c>
      <c r="G424" s="54">
        <v>-15.629876516881161</v>
      </c>
      <c r="H424" s="54">
        <v>-13.888539538367489</v>
      </c>
      <c r="I424" s="54">
        <v>-13.086202417566769</v>
      </c>
    </row>
    <row r="425" spans="1:9" x14ac:dyDescent="0.2">
      <c r="A425" s="57">
        <v>44097</v>
      </c>
      <c r="B425" s="54">
        <v>-26.154820398501837</v>
      </c>
      <c r="C425" s="54">
        <v>-31.525148059498797</v>
      </c>
      <c r="D425" s="54">
        <v>17.390466053409551</v>
      </c>
      <c r="E425" s="54">
        <v>21.556052580826389</v>
      </c>
      <c r="F425" s="54">
        <v>-13.05550050867719</v>
      </c>
      <c r="G425" s="54">
        <v>-15.835262455821539</v>
      </c>
      <c r="H425" s="54">
        <v>-13.962215247909491</v>
      </c>
      <c r="I425" s="54">
        <v>-13.414448924714851</v>
      </c>
    </row>
    <row r="426" spans="1:9" x14ac:dyDescent="0.2">
      <c r="A426" s="57">
        <v>44098</v>
      </c>
      <c r="B426" s="54">
        <v>-26.151280753663521</v>
      </c>
      <c r="C426" s="54">
        <v>-31.751245018500441</v>
      </c>
      <c r="D426" s="54">
        <v>17.319841673215709</v>
      </c>
      <c r="E426" s="54">
        <v>21.840147608046561</v>
      </c>
      <c r="F426" s="54">
        <v>-13.011123752903689</v>
      </c>
      <c r="G426" s="54">
        <v>-16.048020500073477</v>
      </c>
      <c r="H426" s="54">
        <v>-14.186819539383869</v>
      </c>
      <c r="I426" s="54">
        <v>-13.84260445795131</v>
      </c>
    </row>
    <row r="427" spans="1:9" x14ac:dyDescent="0.2">
      <c r="A427" s="57">
        <v>44103</v>
      </c>
      <c r="B427" s="54">
        <v>-26.310223623440198</v>
      </c>
      <c r="C427" s="54">
        <v>-31.049098413766107</v>
      </c>
      <c r="D427" s="54">
        <v>17.312258845532742</v>
      </c>
      <c r="E427" s="54">
        <v>21.31785455613862</v>
      </c>
      <c r="F427" s="54">
        <v>-12.99702030261807</v>
      </c>
      <c r="G427" s="54">
        <v>-15.72109338436592</v>
      </c>
      <c r="H427" s="54">
        <v>-14.22077738212206</v>
      </c>
      <c r="I427" s="54">
        <v>-13.665155561081649</v>
      </c>
    </row>
    <row r="428" spans="1:9" x14ac:dyDescent="0.2">
      <c r="A428" s="57">
        <v>44104</v>
      </c>
      <c r="B428" s="54">
        <v>-26.506995459821329</v>
      </c>
      <c r="C428" s="54">
        <v>-31.14092263999445</v>
      </c>
      <c r="D428" s="54">
        <v>17.310422927314832</v>
      </c>
      <c r="E428" s="54">
        <v>20.91015068013547</v>
      </c>
      <c r="F428" s="54">
        <v>-12.954438126897138</v>
      </c>
      <c r="G428" s="54">
        <v>-15.63120059077732</v>
      </c>
      <c r="H428" s="54">
        <v>-14.226491403021321</v>
      </c>
      <c r="I428" s="54">
        <v>-13.56705087547815</v>
      </c>
    </row>
    <row r="429" spans="1:9" x14ac:dyDescent="0.2">
      <c r="A429" s="57">
        <v>44105</v>
      </c>
      <c r="B429" s="54">
        <v>-26.660018459022151</v>
      </c>
      <c r="C429" s="54">
        <v>-30.912017399708951</v>
      </c>
      <c r="D429" s="54">
        <v>17.299476287922449</v>
      </c>
      <c r="E429" s="54">
        <v>20.91015068013547</v>
      </c>
      <c r="F429" s="54">
        <v>-13.008408110270839</v>
      </c>
      <c r="G429" s="54">
        <v>-14.11331603804571</v>
      </c>
      <c r="H429" s="54">
        <v>-14.20530964184041</v>
      </c>
      <c r="I429" s="54">
        <v>-13.509774476945971</v>
      </c>
    </row>
    <row r="430" spans="1:9" x14ac:dyDescent="0.2">
      <c r="A430" s="57">
        <v>44108</v>
      </c>
      <c r="B430" s="54">
        <v>-26.657275930632728</v>
      </c>
      <c r="C430" s="54">
        <v>-30.985525836720303</v>
      </c>
      <c r="D430" s="54">
        <v>17.322364509982449</v>
      </c>
      <c r="E430" s="54">
        <v>20.91015068013547</v>
      </c>
      <c r="F430" s="54">
        <v>-13.018673523676661</v>
      </c>
      <c r="G430" s="54">
        <v>-13.9258212613561</v>
      </c>
      <c r="H430" s="54">
        <v>-14.187331621146528</v>
      </c>
      <c r="I430" s="54">
        <v>-13.41072378356913</v>
      </c>
    </row>
    <row r="431" spans="1:9" x14ac:dyDescent="0.2">
      <c r="A431" s="57">
        <v>44109</v>
      </c>
      <c r="B431" s="54">
        <v>-27.274134932866438</v>
      </c>
      <c r="C431" s="54">
        <v>-30.74302751445197</v>
      </c>
      <c r="D431" s="54">
        <v>17.336340649782318</v>
      </c>
      <c r="E431" s="54">
        <v>19.99180326801061</v>
      </c>
      <c r="F431" s="54">
        <v>-13.00418453217266</v>
      </c>
      <c r="G431" s="54">
        <v>-13.72344728232782</v>
      </c>
      <c r="H431" s="54">
        <v>-14.181330869576581</v>
      </c>
      <c r="I431" s="54">
        <v>-13.246300023149072</v>
      </c>
    </row>
    <row r="432" spans="1:9" x14ac:dyDescent="0.2">
      <c r="A432" s="57">
        <v>44110</v>
      </c>
      <c r="B432" s="54">
        <v>-27.314495698635437</v>
      </c>
      <c r="C432" s="54">
        <v>-30.988787939483558</v>
      </c>
      <c r="D432" s="54">
        <v>17.354715337582562</v>
      </c>
      <c r="E432" s="54">
        <v>20.000437626310141</v>
      </c>
      <c r="F432" s="54">
        <v>-12.967072998181962</v>
      </c>
      <c r="G432" s="54">
        <v>-13.72344728232782</v>
      </c>
      <c r="H432" s="54">
        <v>-14.164198494359029</v>
      </c>
      <c r="I432" s="54">
        <v>-13.230361872956969</v>
      </c>
    </row>
    <row r="433" spans="1:9" x14ac:dyDescent="0.2">
      <c r="A433" s="57">
        <v>44111</v>
      </c>
      <c r="B433" s="54">
        <v>-27.439108695263542</v>
      </c>
      <c r="C433" s="54">
        <v>-30.584880167915141</v>
      </c>
      <c r="D433" s="54">
        <v>17.36314276823526</v>
      </c>
      <c r="E433" s="54">
        <v>20.06320155438091</v>
      </c>
      <c r="F433" s="54">
        <v>-12.901125557683072</v>
      </c>
      <c r="G433" s="54">
        <v>-13.47317254745807</v>
      </c>
      <c r="H433" s="54">
        <v>-14.141192786502939</v>
      </c>
      <c r="I433" s="54">
        <v>-13.271517570248189</v>
      </c>
    </row>
    <row r="434" spans="1:9" x14ac:dyDescent="0.2">
      <c r="A434" s="57">
        <v>44112</v>
      </c>
      <c r="B434" s="54">
        <v>-27.461420202958831</v>
      </c>
      <c r="C434" s="54">
        <v>-30.255458293885901</v>
      </c>
      <c r="D434" s="54">
        <v>17.329289414054418</v>
      </c>
      <c r="E434" s="54">
        <v>19.83667693908156</v>
      </c>
      <c r="F434" s="54">
        <v>-12.875528445204321</v>
      </c>
      <c r="G434" s="54">
        <v>-13.312551509621731</v>
      </c>
      <c r="H434" s="54">
        <v>-14.107939473058931</v>
      </c>
      <c r="I434" s="54">
        <v>-13.08614972158011</v>
      </c>
    </row>
    <row r="435" spans="1:9" x14ac:dyDescent="0.2">
      <c r="A435" s="57">
        <v>44115</v>
      </c>
      <c r="B435" s="54">
        <v>-27.446972720223624</v>
      </c>
      <c r="C435" s="54">
        <v>-30.185340206328121</v>
      </c>
      <c r="D435" s="54">
        <v>17.34286992215419</v>
      </c>
      <c r="E435" s="54">
        <v>19.74247142429644</v>
      </c>
      <c r="F435" s="54">
        <v>-12.87094849282721</v>
      </c>
      <c r="G435" s="54">
        <v>-13.301569607099658</v>
      </c>
      <c r="H435" s="54">
        <v>-14.06435828173162</v>
      </c>
      <c r="I435" s="54">
        <v>-12.920771598872649</v>
      </c>
    </row>
    <row r="436" spans="1:9" x14ac:dyDescent="0.2">
      <c r="A436" s="57">
        <v>44116</v>
      </c>
      <c r="B436" s="54">
        <v>-27.423442569970501</v>
      </c>
      <c r="C436" s="54">
        <v>-29.523826045385547</v>
      </c>
      <c r="D436" s="54">
        <v>17.379367415268</v>
      </c>
      <c r="E436" s="54">
        <v>19.785400501353759</v>
      </c>
      <c r="F436" s="54">
        <v>-12.86379288999859</v>
      </c>
      <c r="G436" s="54">
        <v>-12.722181547869422</v>
      </c>
      <c r="H436" s="54">
        <v>-14.024868001866169</v>
      </c>
      <c r="I436" s="54">
        <v>-12.815715871696002</v>
      </c>
    </row>
    <row r="437" spans="1:9" x14ac:dyDescent="0.2">
      <c r="A437" s="57">
        <v>44117</v>
      </c>
      <c r="B437" s="54">
        <v>-27.401858189342548</v>
      </c>
      <c r="C437" s="54">
        <v>-29.428155244526021</v>
      </c>
      <c r="D437" s="54">
        <v>17.38893783936479</v>
      </c>
      <c r="E437" s="54">
        <v>19.785400501353759</v>
      </c>
      <c r="F437" s="54">
        <v>-12.78898396721897</v>
      </c>
      <c r="G437" s="54">
        <v>-12.59616717756932</v>
      </c>
      <c r="H437" s="54">
        <v>-13.956718462413988</v>
      </c>
      <c r="I437" s="54">
        <v>-12.84611756814267</v>
      </c>
    </row>
    <row r="438" spans="1:9" x14ac:dyDescent="0.2">
      <c r="A438" s="57">
        <v>44118</v>
      </c>
      <c r="B438" s="54">
        <v>-27.43737026731073</v>
      </c>
      <c r="C438" s="54">
        <v>-29.692917927299462</v>
      </c>
      <c r="D438" s="54">
        <v>17.424054611240571</v>
      </c>
      <c r="E438" s="54">
        <v>19.68146686003238</v>
      </c>
      <c r="F438" s="54">
        <v>-12.758163041292981</v>
      </c>
      <c r="G438" s="54">
        <v>-12.591861512810739</v>
      </c>
      <c r="H438" s="54">
        <v>-13.912699719656759</v>
      </c>
      <c r="I438" s="54">
        <v>-12.773168004142498</v>
      </c>
    </row>
    <row r="439" spans="1:9" x14ac:dyDescent="0.2">
      <c r="A439" s="57">
        <v>44119</v>
      </c>
      <c r="B439" s="54">
        <v>-27.347813756405369</v>
      </c>
      <c r="C439" s="54">
        <v>-29.786303017403309</v>
      </c>
      <c r="D439" s="54">
        <v>17.474208191255052</v>
      </c>
      <c r="E439" s="54">
        <v>19.978316182972282</v>
      </c>
      <c r="F439" s="54">
        <v>-12.660996365181679</v>
      </c>
      <c r="G439" s="54">
        <v>-12.65870313284409</v>
      </c>
      <c r="H439" s="54">
        <v>-13.892305337331939</v>
      </c>
      <c r="I439" s="54">
        <v>-12.926808737129262</v>
      </c>
    </row>
    <row r="440" spans="1:9" x14ac:dyDescent="0.2">
      <c r="A440" s="57">
        <v>44122</v>
      </c>
      <c r="B440" s="54">
        <v>-27.302786314597238</v>
      </c>
      <c r="C440" s="54">
        <v>-29.669910478294341</v>
      </c>
      <c r="D440" s="54">
        <v>17.50532018721368</v>
      </c>
      <c r="E440" s="54">
        <v>19.951748020226091</v>
      </c>
      <c r="F440" s="54">
        <v>-12.653094605867171</v>
      </c>
      <c r="G440" s="54">
        <v>-12.664247013388611</v>
      </c>
      <c r="H440" s="54">
        <v>-13.8694875215335</v>
      </c>
      <c r="I440" s="54">
        <v>-12.851541683076581</v>
      </c>
    </row>
    <row r="441" spans="1:9" x14ac:dyDescent="0.2">
      <c r="A441" s="57">
        <v>44123</v>
      </c>
      <c r="B441" s="54">
        <v>-27.279032756086941</v>
      </c>
      <c r="C441" s="54">
        <v>-30.057386387489419</v>
      </c>
      <c r="D441" s="54">
        <v>17.576564369982762</v>
      </c>
      <c r="E441" s="54">
        <v>20.064403410634409</v>
      </c>
      <c r="F441" s="54">
        <v>-12.58852147763119</v>
      </c>
      <c r="G441" s="54">
        <v>-12.613623653692061</v>
      </c>
      <c r="H441" s="54">
        <v>-13.812745949582681</v>
      </c>
      <c r="I441" s="54">
        <v>-12.791770705975011</v>
      </c>
    </row>
    <row r="442" spans="1:9" x14ac:dyDescent="0.2">
      <c r="A442" s="57">
        <v>44124</v>
      </c>
      <c r="B442" s="54">
        <v>-27.110600946291193</v>
      </c>
      <c r="C442" s="54">
        <v>-30.057386387489419</v>
      </c>
      <c r="D442" s="54">
        <v>17.576564369982762</v>
      </c>
      <c r="E442" s="54">
        <v>20.19177661900822</v>
      </c>
      <c r="F442" s="54">
        <v>-12.40191366150683</v>
      </c>
      <c r="G442" s="54">
        <v>-12.51576848169173</v>
      </c>
      <c r="H442" s="54">
        <v>-13.79449536418813</v>
      </c>
      <c r="I442" s="54">
        <v>-12.84655434668371</v>
      </c>
    </row>
    <row r="443" spans="1:9" x14ac:dyDescent="0.2">
      <c r="A443" s="57">
        <v>44125</v>
      </c>
      <c r="B443" s="54">
        <v>-27.097536795084231</v>
      </c>
      <c r="C443" s="54">
        <v>-30.057386387489419</v>
      </c>
      <c r="D443" s="54">
        <v>17.576564369982762</v>
      </c>
      <c r="E443" s="54">
        <v>20.310262456541249</v>
      </c>
      <c r="F443" s="54">
        <v>-12.388362906802069</v>
      </c>
      <c r="G443" s="54">
        <v>-12.56328519995596</v>
      </c>
      <c r="H443" s="54">
        <v>-13.773625802030839</v>
      </c>
      <c r="I443" s="54">
        <v>-12.916249066857191</v>
      </c>
    </row>
    <row r="444" spans="1:9" x14ac:dyDescent="0.2">
      <c r="A444" s="57">
        <v>44126</v>
      </c>
      <c r="B444" s="54">
        <v>-27.068705310970969</v>
      </c>
      <c r="C444" s="54">
        <v>-29.76053736101457</v>
      </c>
      <c r="D444" s="54">
        <v>17.576564369982762</v>
      </c>
      <c r="E444" s="54">
        <v>20.307851625616031</v>
      </c>
      <c r="F444" s="54">
        <v>-12.32387990107118</v>
      </c>
      <c r="G444" s="54">
        <v>-12.412238563296491</v>
      </c>
      <c r="H444" s="54">
        <v>-13.728066016626819</v>
      </c>
      <c r="I444" s="54">
        <v>-13.030752957209041</v>
      </c>
    </row>
    <row r="445" spans="1:9" x14ac:dyDescent="0.2">
      <c r="A445" s="57">
        <v>44129</v>
      </c>
      <c r="B445" s="54">
        <v>-27.032770041019681</v>
      </c>
      <c r="C445" s="54">
        <v>-29.84268266470627</v>
      </c>
      <c r="D445" s="54">
        <v>17.576564369982762</v>
      </c>
      <c r="E445" s="54">
        <v>20.07586545149687</v>
      </c>
      <c r="F445" s="54">
        <v>-12.317352334458651</v>
      </c>
      <c r="G445" s="54">
        <v>-12.39817945959097</v>
      </c>
      <c r="H445" s="54">
        <v>-13.70437790738298</v>
      </c>
      <c r="I445" s="54">
        <v>-12.864075854782811</v>
      </c>
    </row>
    <row r="446" spans="1:9" x14ac:dyDescent="0.2">
      <c r="A446" s="57">
        <v>44130</v>
      </c>
      <c r="B446" s="54">
        <v>-26.951180913552193</v>
      </c>
      <c r="C446" s="54">
        <v>-29.84268266470627</v>
      </c>
      <c r="D446" s="54">
        <v>17.576564369982762</v>
      </c>
      <c r="E446" s="54">
        <v>20.404160047396491</v>
      </c>
      <c r="F446" s="54">
        <v>-12.27425645088665</v>
      </c>
      <c r="G446" s="54">
        <v>-12.571141115131359</v>
      </c>
      <c r="H446" s="54">
        <v>-13.70437790738298</v>
      </c>
      <c r="I446" s="54">
        <v>-12.972887512761611</v>
      </c>
    </row>
    <row r="447" spans="1:9" x14ac:dyDescent="0.2">
      <c r="A447" s="57">
        <v>44131</v>
      </c>
      <c r="B447" s="54">
        <v>-26.901866350105507</v>
      </c>
      <c r="C447" s="54">
        <v>-29.84268266470627</v>
      </c>
      <c r="D447" s="54">
        <v>17.576564369982762</v>
      </c>
      <c r="E447" s="54">
        <v>20.586220118643009</v>
      </c>
      <c r="F447" s="54">
        <v>-11.89607644507884</v>
      </c>
      <c r="G447" s="54">
        <v>-12.56809863539867</v>
      </c>
      <c r="H447" s="54">
        <v>-13.705949101801359</v>
      </c>
      <c r="I447" s="54">
        <v>-13.0480737623273</v>
      </c>
    </row>
    <row r="448" spans="1:9" x14ac:dyDescent="0.2">
      <c r="A448" s="57">
        <v>44132</v>
      </c>
      <c r="B448" s="54">
        <v>-26.903035108967561</v>
      </c>
      <c r="C448" s="54">
        <v>-31.358108780103898</v>
      </c>
      <c r="D448" s="54">
        <v>17.735590951665937</v>
      </c>
      <c r="E448" s="54">
        <v>21.340266271712789</v>
      </c>
      <c r="F448" s="54">
        <v>-11.847084303210769</v>
      </c>
      <c r="G448" s="54">
        <v>-12.966238339337849</v>
      </c>
      <c r="H448" s="54">
        <v>-13.77905193204343</v>
      </c>
      <c r="I448" s="54">
        <v>-13.457633449584829</v>
      </c>
    </row>
    <row r="449" spans="1:9" x14ac:dyDescent="0.2">
      <c r="A449" s="57">
        <v>44133</v>
      </c>
      <c r="B449" s="54">
        <v>-27.131563367157678</v>
      </c>
      <c r="C449" s="54">
        <v>-31.224101705331481</v>
      </c>
      <c r="D449" s="54">
        <v>17.727094341859932</v>
      </c>
      <c r="E449" s="54">
        <v>21.196191204149333</v>
      </c>
      <c r="F449" s="54">
        <v>-11.768589392783541</v>
      </c>
      <c r="G449" s="54">
        <v>-12.848480971505499</v>
      </c>
      <c r="H449" s="54">
        <v>-13.80544581501659</v>
      </c>
      <c r="I449" s="54">
        <v>-13.33555792953241</v>
      </c>
    </row>
    <row r="450" spans="1:9" x14ac:dyDescent="0.2">
      <c r="A450" s="57">
        <v>44136</v>
      </c>
      <c r="B450" s="54">
        <v>-27.113735295574998</v>
      </c>
      <c r="C450" s="54">
        <v>-31.279072036833178</v>
      </c>
      <c r="D450" s="54">
        <v>17.78101292123964</v>
      </c>
      <c r="E450" s="54">
        <v>21.18973459317564</v>
      </c>
      <c r="F450" s="54">
        <v>-11.762764026588551</v>
      </c>
      <c r="G450" s="54">
        <v>-12.850936761124048</v>
      </c>
      <c r="H450" s="54">
        <v>-13.838176304780031</v>
      </c>
      <c r="I450" s="54">
        <v>-13.324762440668362</v>
      </c>
    </row>
    <row r="451" spans="1:9" x14ac:dyDescent="0.2">
      <c r="A451" s="57">
        <v>44137</v>
      </c>
      <c r="B451" s="54">
        <v>-27.420660909450127</v>
      </c>
      <c r="C451" s="54">
        <v>-31.146336772138628</v>
      </c>
      <c r="D451" s="54">
        <v>17.777488679687529</v>
      </c>
      <c r="E451" s="54">
        <v>20.91529423774837</v>
      </c>
      <c r="F451" s="54">
        <v>-11.64104039303519</v>
      </c>
      <c r="G451" s="54">
        <v>-12.83211198117837</v>
      </c>
      <c r="H451" s="54">
        <v>-13.8300199889054</v>
      </c>
      <c r="I451" s="54">
        <v>-13.168209297855229</v>
      </c>
    </row>
    <row r="452" spans="1:9" x14ac:dyDescent="0.2">
      <c r="A452" s="57">
        <v>44138</v>
      </c>
      <c r="B452" s="54">
        <v>-27.536808655118161</v>
      </c>
      <c r="C452" s="54">
        <v>-30.452806783068542</v>
      </c>
      <c r="D452" s="54">
        <v>17.71976106353306</v>
      </c>
      <c r="E452" s="54">
        <v>20.91529423774837</v>
      </c>
      <c r="F452" s="54">
        <v>-11.894324517288959</v>
      </c>
      <c r="G452" s="54">
        <v>-12.602768559195809</v>
      </c>
      <c r="H452" s="54">
        <v>-13.82112081874379</v>
      </c>
      <c r="I452" s="54">
        <v>-13.203476876134049</v>
      </c>
    </row>
    <row r="453" spans="1:9" x14ac:dyDescent="0.2">
      <c r="A453" s="57">
        <v>44139</v>
      </c>
      <c r="B453" s="54">
        <v>-27.546331115140237</v>
      </c>
      <c r="C453" s="54">
        <v>-29.781508723623279</v>
      </c>
      <c r="D453" s="54">
        <v>17.683083691032312</v>
      </c>
      <c r="E453" s="54">
        <v>20.623821250021802</v>
      </c>
      <c r="F453" s="54">
        <v>-11.946226058529529</v>
      </c>
      <c r="G453" s="54">
        <v>-12.22543072924779</v>
      </c>
      <c r="H453" s="54">
        <v>-13.801345901937001</v>
      </c>
      <c r="I453" s="54">
        <v>-13.05210025728061</v>
      </c>
    </row>
    <row r="454" spans="1:9" x14ac:dyDescent="0.2">
      <c r="A454" s="57">
        <v>44140</v>
      </c>
      <c r="B454" s="54">
        <v>-27.830731525440012</v>
      </c>
      <c r="C454" s="54">
        <v>-29.243281995580961</v>
      </c>
      <c r="D454" s="54">
        <v>17.6503622878522</v>
      </c>
      <c r="E454" s="54">
        <v>20.722621248373272</v>
      </c>
      <c r="F454" s="54">
        <v>-12.167152846238629</v>
      </c>
      <c r="G454" s="54">
        <v>-11.808208811142439</v>
      </c>
      <c r="H454" s="54">
        <v>-13.738730947146498</v>
      </c>
      <c r="I454" s="54">
        <v>-12.93564602336639</v>
      </c>
    </row>
    <row r="455" spans="1:9" x14ac:dyDescent="0.2">
      <c r="A455" s="57">
        <v>44143</v>
      </c>
      <c r="B455" s="54">
        <v>-27.869224187996721</v>
      </c>
      <c r="C455" s="54">
        <v>-29.21860395657022</v>
      </c>
      <c r="D455" s="54">
        <v>17.597702498548358</v>
      </c>
      <c r="E455" s="54">
        <v>20.715548021859178</v>
      </c>
      <c r="F455" s="54">
        <v>-12.188568648755711</v>
      </c>
      <c r="G455" s="54">
        <v>-11.78260306461098</v>
      </c>
      <c r="H455" s="54">
        <v>-13.71275811422</v>
      </c>
      <c r="I455" s="54">
        <v>-12.828040005898059</v>
      </c>
    </row>
    <row r="456" spans="1:9" x14ac:dyDescent="0.2">
      <c r="A456" s="57">
        <v>44144</v>
      </c>
      <c r="B456" s="54">
        <v>-28.319671215676181</v>
      </c>
      <c r="C456" s="54">
        <v>-28.914466505495291</v>
      </c>
      <c r="D456" s="54">
        <v>17.597702498548358</v>
      </c>
      <c r="E456" s="54">
        <v>20.16143181907605</v>
      </c>
      <c r="F456" s="54">
        <v>-12.201236219571699</v>
      </c>
      <c r="G456" s="54">
        <v>-11.22881828876659</v>
      </c>
      <c r="H456" s="54">
        <v>-13.559139638785881</v>
      </c>
      <c r="I456" s="54">
        <v>-12.41538116575455</v>
      </c>
    </row>
    <row r="457" spans="1:9" x14ac:dyDescent="0.2">
      <c r="A457" s="57">
        <v>44145</v>
      </c>
      <c r="B457" s="54">
        <v>-28.354940138248757</v>
      </c>
      <c r="C457" s="54">
        <v>-28.67396591240427</v>
      </c>
      <c r="D457" s="54">
        <v>17.597702498548358</v>
      </c>
      <c r="E457" s="54">
        <v>20.16143181907605</v>
      </c>
      <c r="F457" s="54">
        <v>-12.13209643460471</v>
      </c>
      <c r="G457" s="54">
        <v>-11.020988686150899</v>
      </c>
      <c r="H457" s="54">
        <v>-13.452940746276781</v>
      </c>
      <c r="I457" s="54">
        <v>-12.494802718773339</v>
      </c>
    </row>
    <row r="458" spans="1:9" x14ac:dyDescent="0.2">
      <c r="A458" s="57">
        <v>44146</v>
      </c>
      <c r="B458" s="54">
        <v>-28.443009033842081</v>
      </c>
      <c r="C458" s="54">
        <v>-28.455317413109434</v>
      </c>
      <c r="D458" s="54">
        <v>17.614732698516843</v>
      </c>
      <c r="E458" s="54">
        <v>20.16143181907605</v>
      </c>
      <c r="F458" s="54">
        <v>-12.125467285795111</v>
      </c>
      <c r="G458" s="54">
        <v>-10.568286984903651</v>
      </c>
      <c r="H458" s="54">
        <v>-13.35688234992948</v>
      </c>
      <c r="I458" s="54">
        <v>-12.75505794874249</v>
      </c>
    </row>
    <row r="459" spans="1:9" x14ac:dyDescent="0.2">
      <c r="A459" s="57">
        <v>44147</v>
      </c>
      <c r="B459" s="54">
        <v>-28.911327381663632</v>
      </c>
      <c r="C459" s="54">
        <v>-28.682209967620548</v>
      </c>
      <c r="D459" s="54">
        <v>17.716510421108381</v>
      </c>
      <c r="E459" s="54">
        <v>19.862525664743519</v>
      </c>
      <c r="F459" s="54">
        <v>-11.958353127814</v>
      </c>
      <c r="G459" s="54">
        <v>-10.078109596427499</v>
      </c>
      <c r="H459" s="54">
        <v>-13.2537387845995</v>
      </c>
      <c r="I459" s="54">
        <v>-13.213377757493799</v>
      </c>
    </row>
    <row r="460" spans="1:9" x14ac:dyDescent="0.2">
      <c r="A460" s="57">
        <v>44150</v>
      </c>
      <c r="B460" s="54">
        <v>-28.979705676752911</v>
      </c>
      <c r="C460" s="54">
        <v>-28.676513583530429</v>
      </c>
      <c r="D460" s="54">
        <v>17.805866119151549</v>
      </c>
      <c r="E460" s="54">
        <v>19.742461763928969</v>
      </c>
      <c r="F460" s="54">
        <v>-11.93601998592842</v>
      </c>
      <c r="G460" s="54">
        <v>-10.025327120924739</v>
      </c>
      <c r="H460" s="54">
        <v>-13.200876061860301</v>
      </c>
      <c r="I460" s="54">
        <v>-13.11483087472074</v>
      </c>
    </row>
    <row r="461" spans="1:9" x14ac:dyDescent="0.2">
      <c r="A461" s="57">
        <v>44151</v>
      </c>
      <c r="B461" s="54">
        <v>-29.303599746487357</v>
      </c>
      <c r="C461" s="54">
        <v>-28.676513583530429</v>
      </c>
      <c r="D461" s="54">
        <v>17.907187399449569</v>
      </c>
      <c r="E461" s="54">
        <v>19.742461763928969</v>
      </c>
      <c r="F461" s="54">
        <v>-11.91164896370443</v>
      </c>
      <c r="G461" s="54">
        <v>-8.8877237992684961</v>
      </c>
      <c r="H461" s="54">
        <v>-13.069465330796179</v>
      </c>
      <c r="I461" s="54">
        <v>-13.11483087472074</v>
      </c>
    </row>
    <row r="462" spans="1:9" x14ac:dyDescent="0.2">
      <c r="A462" s="57">
        <v>44152</v>
      </c>
      <c r="B462" s="54">
        <v>-29.264910111990648</v>
      </c>
      <c r="C462" s="54">
        <v>-28.676513583530429</v>
      </c>
      <c r="D462" s="54">
        <v>17.996974855652759</v>
      </c>
      <c r="E462" s="54">
        <v>19.742461763928969</v>
      </c>
      <c r="F462" s="54">
        <v>-11.802312828703309</v>
      </c>
      <c r="G462" s="54">
        <v>-8.4318474870071825</v>
      </c>
      <c r="H462" s="54">
        <v>-12.945777138691339</v>
      </c>
      <c r="I462" s="54">
        <v>-13.07429677069501</v>
      </c>
    </row>
    <row r="463" spans="1:9" x14ac:dyDescent="0.2">
      <c r="A463" s="57">
        <v>44153</v>
      </c>
      <c r="B463" s="54">
        <v>-29.327504439783343</v>
      </c>
      <c r="C463" s="54">
        <v>-27.782812356351599</v>
      </c>
      <c r="D463" s="54">
        <v>18.083697148785241</v>
      </c>
      <c r="E463" s="54">
        <v>19.367388720609949</v>
      </c>
      <c r="F463" s="54">
        <v>-11.82092780165029</v>
      </c>
      <c r="G463" s="54">
        <v>-8.2801886100789925</v>
      </c>
      <c r="H463" s="54">
        <v>-12.788275566214841</v>
      </c>
      <c r="I463" s="54">
        <v>-12.822648834997011</v>
      </c>
    </row>
    <row r="464" spans="1:9" x14ac:dyDescent="0.2">
      <c r="A464" s="57">
        <v>44154</v>
      </c>
      <c r="B464" s="54">
        <v>-29.278364211076429</v>
      </c>
      <c r="C464" s="54">
        <v>-27.417265669593672</v>
      </c>
      <c r="D464" s="54">
        <v>18.231490282404252</v>
      </c>
      <c r="E464" s="54">
        <v>19.359819078090101</v>
      </c>
      <c r="F464" s="54">
        <v>-11.72700403205906</v>
      </c>
      <c r="G464" s="54">
        <v>-7.9881912948215668</v>
      </c>
      <c r="H464" s="54">
        <v>-12.68896207068375</v>
      </c>
      <c r="I464" s="54">
        <v>-12.790054027819139</v>
      </c>
    </row>
    <row r="465" spans="1:9" x14ac:dyDescent="0.2">
      <c r="A465" s="57">
        <v>44157</v>
      </c>
      <c r="B465" s="54">
        <v>-29.433647797483182</v>
      </c>
      <c r="C465" s="54">
        <v>-27.422795304908249</v>
      </c>
      <c r="D465" s="54">
        <v>18.2640193628913</v>
      </c>
      <c r="E465" s="54">
        <v>19.36372380441281</v>
      </c>
      <c r="F465" s="54">
        <v>-11.71900680702835</v>
      </c>
      <c r="G465" s="54">
        <v>-7.9698255204563857</v>
      </c>
      <c r="H465" s="54">
        <v>-12.61737508091079</v>
      </c>
      <c r="I465" s="54">
        <v>-12.59877884669579</v>
      </c>
    </row>
    <row r="466" spans="1:9" x14ac:dyDescent="0.2">
      <c r="A466" s="57">
        <v>44158</v>
      </c>
      <c r="B466" s="54">
        <v>-29.46190285220051</v>
      </c>
      <c r="C466" s="54">
        <v>-27.101698246242329</v>
      </c>
      <c r="D466" s="54">
        <v>18.303166386477297</v>
      </c>
      <c r="E466" s="54">
        <v>19.09620006170671</v>
      </c>
      <c r="F466" s="54">
        <v>-11.64404082418635</v>
      </c>
      <c r="G466" s="54">
        <v>-7.4296514040293786</v>
      </c>
      <c r="H466" s="54">
        <v>-12.485379962958989</v>
      </c>
      <c r="I466" s="54">
        <v>-12.184205781546661</v>
      </c>
    </row>
    <row r="467" spans="1:9" x14ac:dyDescent="0.2">
      <c r="A467" s="57">
        <v>44159</v>
      </c>
      <c r="B467" s="54">
        <v>-29.501914763412202</v>
      </c>
      <c r="C467" s="54">
        <v>-27.101698246242329</v>
      </c>
      <c r="D467" s="54">
        <v>18.303166386477297</v>
      </c>
      <c r="E467" s="54">
        <v>18.894196397578337</v>
      </c>
      <c r="F467" s="54">
        <v>-11.59258253095294</v>
      </c>
      <c r="G467" s="54">
        <v>-6.6914745144512535</v>
      </c>
      <c r="H467" s="54">
        <v>-12.366036586793109</v>
      </c>
      <c r="I467" s="54">
        <v>-12.2333859321408</v>
      </c>
    </row>
    <row r="468" spans="1:9" x14ac:dyDescent="0.2">
      <c r="A468" s="57">
        <v>44160</v>
      </c>
      <c r="B468" s="54">
        <v>-35.863295218022799</v>
      </c>
      <c r="C468" s="54">
        <v>-27.101698246242329</v>
      </c>
      <c r="D468" s="54">
        <v>18.303166386477297</v>
      </c>
      <c r="E468" s="54">
        <v>19.060275929315669</v>
      </c>
      <c r="F468" s="54">
        <v>-11.68557785197584</v>
      </c>
      <c r="G468" s="54">
        <v>-6.6914745144512535</v>
      </c>
      <c r="H468" s="54">
        <v>-12.30489205034781</v>
      </c>
      <c r="I468" s="54">
        <v>-12.35501418676656</v>
      </c>
    </row>
    <row r="469" spans="1:9" x14ac:dyDescent="0.2">
      <c r="A469" s="57">
        <v>44161</v>
      </c>
      <c r="B469" s="54">
        <v>-35.847960153271671</v>
      </c>
      <c r="C469" s="54">
        <v>-27.101698246242329</v>
      </c>
      <c r="D469" s="54">
        <v>18.418129824441319</v>
      </c>
      <c r="E469" s="54">
        <v>18.697144915696001</v>
      </c>
      <c r="F469" s="54">
        <v>-11.685853037224151</v>
      </c>
      <c r="G469" s="54">
        <v>-6.4380603889908778</v>
      </c>
      <c r="H469" s="54">
        <v>-12.23194729288748</v>
      </c>
      <c r="I469" s="54">
        <v>-12.14662542026622</v>
      </c>
    </row>
    <row r="470" spans="1:9" x14ac:dyDescent="0.2">
      <c r="A470" s="57">
        <v>44164</v>
      </c>
      <c r="B470" s="54">
        <v>-35.854825475694618</v>
      </c>
      <c r="C470" s="54">
        <v>-26.27607644858093</v>
      </c>
      <c r="D470" s="54">
        <v>18.48681581678024</v>
      </c>
      <c r="E470" s="54">
        <v>18.959711046564859</v>
      </c>
      <c r="F470" s="54">
        <v>-11.69263244631172</v>
      </c>
      <c r="G470" s="54">
        <v>-6.4375038959689466</v>
      </c>
      <c r="H470" s="54">
        <v>-12.224023618818421</v>
      </c>
      <c r="I470" s="54">
        <v>-12.11820594160455</v>
      </c>
    </row>
    <row r="471" spans="1:9" x14ac:dyDescent="0.2">
      <c r="A471" s="57">
        <v>44165</v>
      </c>
      <c r="B471" s="54">
        <v>-35.821917307902702</v>
      </c>
      <c r="C471" s="54">
        <v>-26.27607644858093</v>
      </c>
      <c r="D471" s="54">
        <v>18.572659347281657</v>
      </c>
      <c r="E471" s="54">
        <v>19.554661628806393</v>
      </c>
      <c r="F471" s="54">
        <v>-11.615016783703851</v>
      </c>
      <c r="G471" s="54">
        <v>-5.8417908301790336</v>
      </c>
      <c r="H471" s="54">
        <v>-12.217513081226681</v>
      </c>
      <c r="I471" s="54">
        <v>-12.26436892365232</v>
      </c>
    </row>
    <row r="472" spans="1:9" x14ac:dyDescent="0.2">
      <c r="A472" s="57">
        <v>44166</v>
      </c>
      <c r="B472" s="54">
        <v>-35.951362292206227</v>
      </c>
      <c r="C472" s="54">
        <v>-26.27607644858093</v>
      </c>
      <c r="D472" s="54">
        <v>18.560624650605252</v>
      </c>
      <c r="E472" s="54">
        <v>19.61664623285327</v>
      </c>
      <c r="F472" s="54">
        <v>-11.52165975221587</v>
      </c>
      <c r="G472" s="54">
        <v>-5.4555988968419209</v>
      </c>
      <c r="H472" s="54">
        <v>-12.14987134477583</v>
      </c>
      <c r="I472" s="54">
        <v>-12.244323388419739</v>
      </c>
    </row>
    <row r="473" spans="1:9" x14ac:dyDescent="0.2">
      <c r="A473" s="57">
        <v>44167</v>
      </c>
      <c r="B473" s="54">
        <v>-37.394291548431738</v>
      </c>
      <c r="C473" s="54">
        <v>-25.370863140291078</v>
      </c>
      <c r="D473" s="54">
        <v>18.64919614525277</v>
      </c>
      <c r="E473" s="54">
        <v>19.896364924623498</v>
      </c>
      <c r="F473" s="54">
        <v>-11.437069438221039</v>
      </c>
      <c r="G473" s="54">
        <v>-5.4555988968419209</v>
      </c>
      <c r="H473" s="54">
        <v>-12.16263412127422</v>
      </c>
      <c r="I473" s="54">
        <v>-12.473034179729501</v>
      </c>
    </row>
    <row r="474" spans="1:9" x14ac:dyDescent="0.2">
      <c r="A474" s="57">
        <v>44168</v>
      </c>
      <c r="B474" s="54">
        <v>-37.463157844239234</v>
      </c>
      <c r="C474" s="54">
        <v>-25.184063110966097</v>
      </c>
      <c r="D474" s="54">
        <v>18.845774069909542</v>
      </c>
      <c r="E474" s="54">
        <v>19.711703538149539</v>
      </c>
      <c r="F474" s="54">
        <v>-11.34117863882568</v>
      </c>
      <c r="G474" s="54">
        <v>-4.971587938919642</v>
      </c>
      <c r="H474" s="54">
        <v>-12.123312641162141</v>
      </c>
      <c r="I474" s="54">
        <v>-12.155541696148701</v>
      </c>
    </row>
    <row r="475" spans="1:9" x14ac:dyDescent="0.2">
      <c r="A475" s="57">
        <v>44171</v>
      </c>
      <c r="B475" s="54">
        <v>-37.991026878911434</v>
      </c>
      <c r="C475" s="54">
        <v>-25.06234713327629</v>
      </c>
      <c r="D475" s="54">
        <v>18.910498852542389</v>
      </c>
      <c r="E475" s="54">
        <v>19.372663992940868</v>
      </c>
      <c r="F475" s="54">
        <v>-11.32597900163851</v>
      </c>
      <c r="G475" s="54">
        <v>-4.9587095265408943</v>
      </c>
      <c r="H475" s="54">
        <v>-12.08596016590883</v>
      </c>
      <c r="I475" s="54">
        <v>-11.8621449737073</v>
      </c>
    </row>
    <row r="476" spans="1:9" x14ac:dyDescent="0.2">
      <c r="A476" s="57">
        <v>44172</v>
      </c>
      <c r="B476" s="54">
        <v>-38.104188622707788</v>
      </c>
      <c r="C476" s="54">
        <v>-25.06234713327629</v>
      </c>
      <c r="D476" s="54">
        <v>19.00611117472328</v>
      </c>
      <c r="E476" s="54">
        <v>19.556633949863269</v>
      </c>
      <c r="F476" s="54">
        <v>-11.390209874316801</v>
      </c>
      <c r="G476" s="54">
        <v>-4.1733594489391272</v>
      </c>
      <c r="H476" s="54">
        <v>-12.00587721670499</v>
      </c>
      <c r="I476" s="54">
        <v>-11.71378364464239</v>
      </c>
    </row>
    <row r="477" spans="1:9" x14ac:dyDescent="0.2">
      <c r="A477" s="57">
        <v>44173</v>
      </c>
      <c r="B477" s="54">
        <v>-38.180067965830887</v>
      </c>
      <c r="C477" s="54">
        <v>-25.06234713327629</v>
      </c>
      <c r="D477" s="54">
        <v>19.064113764449971</v>
      </c>
      <c r="E477" s="54">
        <v>19.459068170304437</v>
      </c>
      <c r="F477" s="54">
        <v>-11.391274456236971</v>
      </c>
      <c r="G477" s="54">
        <v>-3.8303870665613275</v>
      </c>
      <c r="H477" s="54">
        <v>-11.9447788242529</v>
      </c>
      <c r="I477" s="54">
        <v>-11.657217510246639</v>
      </c>
    </row>
    <row r="478" spans="1:9" x14ac:dyDescent="0.2">
      <c r="A478" s="57">
        <v>44174</v>
      </c>
      <c r="B478" s="54">
        <v>-39.343524766565402</v>
      </c>
      <c r="C478" s="54">
        <v>-24.39825872374205</v>
      </c>
      <c r="D478" s="54">
        <v>19.13218621103562</v>
      </c>
      <c r="E478" s="54">
        <v>19.267938173155681</v>
      </c>
      <c r="F478" s="54">
        <v>-11.3557142335851</v>
      </c>
      <c r="G478" s="54">
        <v>-3.5604136988222206</v>
      </c>
      <c r="H478" s="54">
        <v>-11.87907021754698</v>
      </c>
      <c r="I478" s="54">
        <v>-11.657217510246639</v>
      </c>
    </row>
    <row r="479" spans="1:9" x14ac:dyDescent="0.2">
      <c r="A479" s="57">
        <v>44175</v>
      </c>
      <c r="B479" s="54">
        <v>-39.400561996181935</v>
      </c>
      <c r="C479" s="54">
        <v>-24.136982846399217</v>
      </c>
      <c r="D479" s="54">
        <v>19.237434679299621</v>
      </c>
      <c r="E479" s="54">
        <v>19.04805384986614</v>
      </c>
      <c r="F479" s="54">
        <v>-11.22570450320702</v>
      </c>
      <c r="G479" s="54">
        <v>-3.2099274785236451</v>
      </c>
      <c r="H479" s="54">
        <v>-11.820065343125261</v>
      </c>
      <c r="I479" s="54">
        <v>-11.261813965152239</v>
      </c>
    </row>
    <row r="480" spans="1:9" x14ac:dyDescent="0.2">
      <c r="A480" s="57">
        <v>44178</v>
      </c>
      <c r="B480" s="54">
        <v>-39.479332498971729</v>
      </c>
      <c r="C480" s="54">
        <v>-24.039962540150732</v>
      </c>
      <c r="D480" s="54">
        <v>19.426017135866498</v>
      </c>
      <c r="E480" s="54">
        <v>18.836457922564939</v>
      </c>
      <c r="F480" s="54">
        <v>-11.214083886809361</v>
      </c>
      <c r="G480" s="54">
        <v>-3.1995438803684273</v>
      </c>
      <c r="H480" s="54">
        <v>-11.774291607842031</v>
      </c>
      <c r="I480" s="54">
        <v>-11.04182161031412</v>
      </c>
    </row>
    <row r="481" spans="1:9" x14ac:dyDescent="0.2">
      <c r="A481" s="57">
        <v>44179</v>
      </c>
      <c r="B481" s="54">
        <v>-40.275801012838592</v>
      </c>
      <c r="C481" s="54">
        <v>-24.039962540150732</v>
      </c>
      <c r="D481" s="54">
        <v>19.544364175947539</v>
      </c>
      <c r="E481" s="54">
        <v>18.836457922564939</v>
      </c>
      <c r="F481" s="54">
        <v>-10.57984752336109</v>
      </c>
      <c r="G481" s="54">
        <v>-2.678368116173738</v>
      </c>
      <c r="H481" s="54">
        <v>-11.69513469307015</v>
      </c>
      <c r="I481" s="54">
        <v>-10.751954551267099</v>
      </c>
    </row>
    <row r="482" spans="1:9" x14ac:dyDescent="0.2">
      <c r="A482" s="57">
        <v>44180</v>
      </c>
      <c r="B482" s="54">
        <v>-40.351223688225581</v>
      </c>
      <c r="C482" s="54">
        <v>-24.039962540150732</v>
      </c>
      <c r="D482" s="54">
        <v>19.588692394963861</v>
      </c>
      <c r="E482" s="54">
        <v>19.074899663668148</v>
      </c>
      <c r="F482" s="54">
        <v>-10.476817188405391</v>
      </c>
      <c r="G482" s="54">
        <v>-2.3769255353995171</v>
      </c>
      <c r="H482" s="54">
        <v>-11.69513469307015</v>
      </c>
      <c r="I482" s="54">
        <v>-10.654956655939749</v>
      </c>
    </row>
    <row r="483" spans="1:9" x14ac:dyDescent="0.2">
      <c r="A483" s="57">
        <v>44181</v>
      </c>
      <c r="B483" s="54">
        <v>-41.294845009084099</v>
      </c>
      <c r="C483" s="54">
        <v>-24.039962540150732</v>
      </c>
      <c r="D483" s="54">
        <v>19.593197041217842</v>
      </c>
      <c r="E483" s="54">
        <v>19.238433788863958</v>
      </c>
      <c r="F483" s="54">
        <v>-10.48034960332526</v>
      </c>
      <c r="G483" s="54">
        <v>-2.1200128889619299</v>
      </c>
      <c r="H483" s="54">
        <v>-11.69513469307015</v>
      </c>
      <c r="I483" s="54">
        <v>-10.521535418028909</v>
      </c>
    </row>
    <row r="484" spans="1:9" x14ac:dyDescent="0.2">
      <c r="A484" s="57">
        <v>44182</v>
      </c>
      <c r="B484" s="54">
        <v>-41.767080177031843</v>
      </c>
      <c r="C484" s="54">
        <v>-22.957428220436991</v>
      </c>
      <c r="D484" s="54">
        <v>19.531676762342933</v>
      </c>
      <c r="E484" s="54">
        <v>19.201467251784969</v>
      </c>
      <c r="F484" s="54">
        <v>-10.45913782039859</v>
      </c>
      <c r="G484" s="54">
        <v>-1.8271039372828761</v>
      </c>
      <c r="H484" s="54">
        <v>-11.69513469307015</v>
      </c>
      <c r="I484" s="54">
        <v>-10.409080424305881</v>
      </c>
    </row>
    <row r="485" spans="1:9" x14ac:dyDescent="0.2">
      <c r="A485" s="57">
        <v>44185</v>
      </c>
      <c r="B485" s="54">
        <v>-41.971949409823104</v>
      </c>
      <c r="C485" s="54">
        <v>-22.838473257606072</v>
      </c>
      <c r="D485" s="54">
        <v>19.542691133747489</v>
      </c>
      <c r="E485" s="54">
        <v>19.476823302094832</v>
      </c>
      <c r="F485" s="54">
        <v>-10.455545225344361</v>
      </c>
      <c r="G485" s="54">
        <v>-1.822062541655427</v>
      </c>
      <c r="H485" s="54">
        <v>-11.55449499509124</v>
      </c>
      <c r="I485" s="54">
        <v>-10.51187750827636</v>
      </c>
    </row>
    <row r="486" spans="1:9" x14ac:dyDescent="0.2">
      <c r="A486" s="57">
        <v>44186</v>
      </c>
      <c r="B486" s="54">
        <v>-42.123049491055951</v>
      </c>
      <c r="C486" s="54">
        <v>-22.768526263133122</v>
      </c>
      <c r="D486" s="54">
        <v>19.647096174311859</v>
      </c>
      <c r="E486" s="54">
        <v>19.989784812771031</v>
      </c>
      <c r="F486" s="54">
        <v>-10.67078131481909</v>
      </c>
      <c r="G486" s="54">
        <v>-1.822062541655427</v>
      </c>
      <c r="H486" s="54">
        <v>-11.55449499509124</v>
      </c>
      <c r="I486" s="54">
        <v>-10.975821259917879</v>
      </c>
    </row>
    <row r="487" spans="1:9" x14ac:dyDescent="0.2">
      <c r="A487" s="57">
        <v>44187</v>
      </c>
      <c r="B487" s="54">
        <v>-42.760047517595901</v>
      </c>
      <c r="C487" s="54">
        <v>-22.669234800914641</v>
      </c>
      <c r="D487" s="54">
        <v>19.707583056114892</v>
      </c>
      <c r="E487" s="54">
        <v>19.989784812771031</v>
      </c>
      <c r="F487" s="54">
        <v>-10.75469596232457</v>
      </c>
      <c r="G487" s="54">
        <v>-1.4893842420887791</v>
      </c>
      <c r="H487" s="54">
        <v>-11.5705825812899</v>
      </c>
      <c r="I487" s="54">
        <v>-10.76353018091058</v>
      </c>
    </row>
    <row r="488" spans="1:9" x14ac:dyDescent="0.2">
      <c r="A488" s="57">
        <v>44188</v>
      </c>
      <c r="B488" s="54">
        <v>-43.319772278874083</v>
      </c>
      <c r="C488" s="54">
        <v>-22.669234800914641</v>
      </c>
      <c r="D488" s="54">
        <v>19.66618548595218</v>
      </c>
      <c r="E488" s="54">
        <v>19.989784812771031</v>
      </c>
      <c r="F488" s="54">
        <v>-10.82622601608187</v>
      </c>
      <c r="G488" s="54">
        <v>-1.2373478655512149</v>
      </c>
      <c r="H488" s="54">
        <v>-11.55969577098935</v>
      </c>
      <c r="I488" s="54">
        <v>-10.62769902143688</v>
      </c>
    </row>
    <row r="489" spans="1:9" x14ac:dyDescent="0.2">
      <c r="A489" s="57">
        <v>44189</v>
      </c>
      <c r="B489" s="54">
        <v>-43.797215797512067</v>
      </c>
      <c r="C489" s="54">
        <v>-22.378745081014902</v>
      </c>
      <c r="D489" s="54">
        <v>19.663186058591979</v>
      </c>
      <c r="E489" s="54">
        <v>19.50196373473932</v>
      </c>
      <c r="F489" s="54">
        <v>-10.91157490773158</v>
      </c>
      <c r="G489" s="54">
        <v>-1.1326755502169481</v>
      </c>
      <c r="H489" s="54">
        <v>-11.55969577098935</v>
      </c>
      <c r="I489" s="54">
        <v>-10.48486315005719</v>
      </c>
    </row>
    <row r="490" spans="1:9" x14ac:dyDescent="0.2">
      <c r="A490" s="57">
        <v>44192</v>
      </c>
      <c r="B490" s="54">
        <v>-43.916407652465914</v>
      </c>
      <c r="C490" s="54">
        <v>-22.345363264521261</v>
      </c>
      <c r="D490" s="54">
        <v>19.677744070571119</v>
      </c>
      <c r="E490" s="54">
        <v>19.146681756856353</v>
      </c>
      <c r="F490" s="54">
        <v>-10.920972193158219</v>
      </c>
      <c r="G490" s="54">
        <v>-1.131539685166681</v>
      </c>
      <c r="H490" s="54">
        <v>-11.5022780372237</v>
      </c>
      <c r="I490" s="54">
        <v>-10.278312249644159</v>
      </c>
    </row>
    <row r="491" spans="1:9" x14ac:dyDescent="0.2">
      <c r="A491" s="57">
        <v>44193</v>
      </c>
      <c r="B491" s="54">
        <v>-44.054453775614292</v>
      </c>
      <c r="C491" s="54">
        <v>-22.345363264521261</v>
      </c>
      <c r="D491" s="54">
        <v>19.677744070571119</v>
      </c>
      <c r="E491" s="54">
        <v>19.519620742554679</v>
      </c>
      <c r="F491" s="54">
        <v>-11.004041662663811</v>
      </c>
      <c r="G491" s="54">
        <v>-0.7960393736330873</v>
      </c>
      <c r="H491" s="54">
        <v>-11.5022780372237</v>
      </c>
      <c r="I491" s="54">
        <v>-10.06614985573591</v>
      </c>
    </row>
    <row r="492" spans="1:9" x14ac:dyDescent="0.2">
      <c r="A492" s="57">
        <v>44194</v>
      </c>
      <c r="B492" s="54">
        <v>-44.238704009769499</v>
      </c>
      <c r="C492" s="54">
        <v>-22.345363264521261</v>
      </c>
      <c r="D492" s="54">
        <v>19.778054930780431</v>
      </c>
      <c r="E492" s="54">
        <v>19.804726761865449</v>
      </c>
      <c r="F492" s="54">
        <v>-11.064003298547249</v>
      </c>
      <c r="G492" s="54">
        <v>-0.57172706167998244</v>
      </c>
      <c r="H492" s="54">
        <v>-11.5022780372237</v>
      </c>
      <c r="I492" s="54">
        <v>-9.9487142626332634</v>
      </c>
    </row>
    <row r="493" spans="1:9" x14ac:dyDescent="0.2">
      <c r="A493" s="57">
        <v>44195</v>
      </c>
      <c r="B493" s="54">
        <v>-45.029368204347854</v>
      </c>
      <c r="C493" s="54">
        <v>-22.345363264521261</v>
      </c>
      <c r="D493" s="54">
        <v>19.778054930780431</v>
      </c>
      <c r="E493" s="54">
        <v>19.73411649783619</v>
      </c>
      <c r="F493" s="54">
        <v>-10.96476095287348</v>
      </c>
      <c r="G493" s="54">
        <v>-0.57172706167998244</v>
      </c>
      <c r="H493" s="54">
        <v>-11.5022780372237</v>
      </c>
      <c r="I493" s="54">
        <v>-9.7373393491009583</v>
      </c>
    </row>
    <row r="494" spans="1:9" x14ac:dyDescent="0.2">
      <c r="A494" s="57">
        <v>44196</v>
      </c>
      <c r="B494" s="54">
        <v>-45.236801039582311</v>
      </c>
      <c r="C494" s="54">
        <v>-22.345363264521261</v>
      </c>
      <c r="D494" s="54">
        <v>19.778054930780431</v>
      </c>
      <c r="E494" s="54">
        <v>19.63374616976169</v>
      </c>
      <c r="F494" s="54">
        <v>-10.92265605662268</v>
      </c>
      <c r="G494" s="54">
        <v>-0.57172706167998244</v>
      </c>
      <c r="H494" s="54">
        <v>-11.5022780372237</v>
      </c>
      <c r="I494" s="54">
        <v>-9.5475127650247913</v>
      </c>
    </row>
    <row r="495" spans="1:9" x14ac:dyDescent="0.2">
      <c r="A495" s="57">
        <v>44199</v>
      </c>
      <c r="B495" s="54">
        <v>-45.356753761048182</v>
      </c>
      <c r="C495" s="54">
        <v>-21.221803576235111</v>
      </c>
      <c r="D495" s="54">
        <v>19.872012574705561</v>
      </c>
      <c r="E495" s="54">
        <v>19.725584199268621</v>
      </c>
      <c r="F495" s="54">
        <v>-10.928316561271691</v>
      </c>
      <c r="G495" s="54">
        <v>-0.21816877841303689</v>
      </c>
      <c r="H495" s="54">
        <v>-11.5022780372237</v>
      </c>
      <c r="I495" s="54">
        <v>-9.1906766395114197</v>
      </c>
    </row>
    <row r="496" spans="1:9" x14ac:dyDescent="0.2">
      <c r="A496" s="57">
        <v>44200</v>
      </c>
      <c r="B496" s="54">
        <v>-45.431784508690747</v>
      </c>
      <c r="C496" s="54">
        <v>-21.221803576235111</v>
      </c>
      <c r="D496" s="54">
        <v>19.93407398327826</v>
      </c>
      <c r="E496" s="54">
        <v>19.9774216712973</v>
      </c>
      <c r="F496" s="54">
        <v>-10.816547220273511</v>
      </c>
      <c r="G496" s="54">
        <v>0.53548333387225466</v>
      </c>
      <c r="H496" s="54">
        <v>-11.5022780372237</v>
      </c>
      <c r="I496" s="54">
        <v>-8.9158318941354118</v>
      </c>
    </row>
    <row r="497" spans="1:9" x14ac:dyDescent="0.2">
      <c r="A497" s="57">
        <v>44201</v>
      </c>
      <c r="B497" s="54">
        <v>-45.490352203780944</v>
      </c>
      <c r="C497" s="54">
        <v>-20.779036586853849</v>
      </c>
      <c r="D497" s="54">
        <v>19.965151046536789</v>
      </c>
      <c r="E497" s="54">
        <v>20.109895721069503</v>
      </c>
      <c r="F497" s="54">
        <v>-10.839619218062831</v>
      </c>
      <c r="G497" s="54">
        <v>0.68831464823780963</v>
      </c>
      <c r="H497" s="54">
        <v>-11.5022780372237</v>
      </c>
      <c r="I497" s="54">
        <v>-8.9880631644320843</v>
      </c>
    </row>
    <row r="498" spans="1:9" x14ac:dyDescent="0.2">
      <c r="A498" s="57">
        <v>44202</v>
      </c>
      <c r="B498" s="54">
        <v>-48.147366504049209</v>
      </c>
      <c r="C498" s="54">
        <v>-20.515824160094308</v>
      </c>
      <c r="D498" s="54">
        <v>20.059314433928289</v>
      </c>
      <c r="E498" s="54">
        <v>20.083267584042229</v>
      </c>
      <c r="F498" s="54">
        <v>-10.90735474966614</v>
      </c>
      <c r="G498" s="54">
        <v>0.83161224393213851</v>
      </c>
      <c r="H498" s="54">
        <v>-11.5022780372237</v>
      </c>
      <c r="I498" s="54">
        <v>-8.8674019236833175</v>
      </c>
    </row>
    <row r="499" spans="1:9" x14ac:dyDescent="0.2">
      <c r="A499" s="57">
        <v>44203</v>
      </c>
      <c r="B499" s="54">
        <v>-48.447604304534927</v>
      </c>
      <c r="C499" s="54">
        <v>-19.820171015064663</v>
      </c>
      <c r="D499" s="54">
        <v>20.091640588114501</v>
      </c>
      <c r="E499" s="54">
        <v>19.895042063848038</v>
      </c>
      <c r="F499" s="54">
        <v>-10.348992848063309</v>
      </c>
      <c r="G499" s="54">
        <v>1.1164633941597188</v>
      </c>
      <c r="H499" s="54">
        <v>-10.69647989510964</v>
      </c>
      <c r="I499" s="54">
        <v>-8.5157386079415787</v>
      </c>
    </row>
    <row r="500" spans="1:9" x14ac:dyDescent="0.2">
      <c r="A500" s="57">
        <v>44206</v>
      </c>
      <c r="B500" s="54">
        <v>-48.594823889218581</v>
      </c>
      <c r="C500" s="54">
        <v>-19.56917329570728</v>
      </c>
      <c r="D500" s="54">
        <v>20.086343124497262</v>
      </c>
      <c r="E500" s="54">
        <v>19.58461212502484</v>
      </c>
      <c r="F500" s="54">
        <v>-10.290565748927159</v>
      </c>
      <c r="G500" s="54">
        <v>1.11313587255363</v>
      </c>
      <c r="H500" s="54">
        <v>-10.61458669390022</v>
      </c>
      <c r="I500" s="54">
        <v>-8.1402273574125932</v>
      </c>
    </row>
    <row r="501" spans="1:9" x14ac:dyDescent="0.2">
      <c r="A501" s="57">
        <v>44207</v>
      </c>
      <c r="B501" s="54">
        <v>-48.859225448243023</v>
      </c>
      <c r="C501" s="54">
        <v>-19.56917329570728</v>
      </c>
      <c r="D501" s="54">
        <v>20.086343124497262</v>
      </c>
      <c r="E501" s="54">
        <v>19.480231314694542</v>
      </c>
      <c r="F501" s="54">
        <v>-10.344546560842909</v>
      </c>
      <c r="G501" s="54">
        <v>1.4021462175866291</v>
      </c>
      <c r="H501" s="54">
        <v>-10.481779109516539</v>
      </c>
      <c r="I501" s="54">
        <v>-7.9712769677689437</v>
      </c>
    </row>
    <row r="502" spans="1:9" x14ac:dyDescent="0.2">
      <c r="A502" s="57">
        <v>44208</v>
      </c>
      <c r="B502" s="54">
        <v>-49.156474932180863</v>
      </c>
      <c r="C502" s="54">
        <v>-19.142803948512892</v>
      </c>
      <c r="D502" s="54">
        <v>20.086343124497262</v>
      </c>
      <c r="E502" s="54">
        <v>19.54882911583033</v>
      </c>
      <c r="F502" s="54">
        <v>-10.407480855522619</v>
      </c>
      <c r="G502" s="54">
        <v>1.5976689287992469</v>
      </c>
      <c r="H502" s="54">
        <v>-10.361453416280469</v>
      </c>
      <c r="I502" s="54">
        <v>-7.6592510403725766</v>
      </c>
    </row>
    <row r="503" spans="1:9" x14ac:dyDescent="0.2">
      <c r="A503" s="57">
        <v>44209</v>
      </c>
      <c r="B503" s="54">
        <v>-49.640485030508259</v>
      </c>
      <c r="C503" s="54">
        <v>-19.142803948512892</v>
      </c>
      <c r="D503" s="54">
        <v>20.086343124497262</v>
      </c>
      <c r="E503" s="54">
        <v>19.306516797284271</v>
      </c>
      <c r="F503" s="54">
        <v>-10.606575824057019</v>
      </c>
      <c r="G503" s="54">
        <v>1.7284908492447491</v>
      </c>
      <c r="H503" s="54">
        <v>-10.25403992251012</v>
      </c>
      <c r="I503" s="54">
        <v>-7.353171826929314</v>
      </c>
    </row>
    <row r="504" spans="1:9" x14ac:dyDescent="0.2">
      <c r="A504" s="57">
        <v>44210</v>
      </c>
      <c r="B504" s="54">
        <v>-49.339208380708449</v>
      </c>
      <c r="C504" s="54">
        <v>-19.142803948512892</v>
      </c>
      <c r="D504" s="54">
        <v>20.296930577580209</v>
      </c>
      <c r="E504" s="54">
        <v>19.23338927474817</v>
      </c>
      <c r="F504" s="54">
        <v>-10.685221579362061</v>
      </c>
      <c r="G504" s="54">
        <v>1.8325269131317969</v>
      </c>
      <c r="H504" s="54">
        <v>-10.14437415994502</v>
      </c>
      <c r="I504" s="54">
        <v>-7.2027822936893626</v>
      </c>
    </row>
    <row r="505" spans="1:9" x14ac:dyDescent="0.2">
      <c r="A505" s="57">
        <v>44213</v>
      </c>
      <c r="B505" s="54">
        <v>-49.160334413692659</v>
      </c>
      <c r="C505" s="54">
        <v>-18.61602185641793</v>
      </c>
      <c r="D505" s="54">
        <v>20.393999253731</v>
      </c>
      <c r="E505" s="54">
        <v>19.680240123772368</v>
      </c>
      <c r="F505" s="54">
        <v>-10.69501317764203</v>
      </c>
      <c r="G505" s="54">
        <v>1.8303322203821379</v>
      </c>
      <c r="H505" s="54">
        <v>-10.064862347582119</v>
      </c>
      <c r="I505" s="54">
        <v>-7.1612327672132974</v>
      </c>
    </row>
    <row r="506" spans="1:9" x14ac:dyDescent="0.2">
      <c r="A506" s="57">
        <v>44214</v>
      </c>
      <c r="B506" s="54">
        <v>-49.199890881960414</v>
      </c>
      <c r="C506" s="54">
        <v>-18.5168706263179</v>
      </c>
      <c r="D506" s="54">
        <v>20.4051374626581</v>
      </c>
      <c r="E506" s="54">
        <v>19.582934879538922</v>
      </c>
      <c r="F506" s="54">
        <v>-10.704990011627299</v>
      </c>
      <c r="G506" s="54">
        <v>1.827646071365862</v>
      </c>
      <c r="H506" s="54">
        <v>-9.911112084592208</v>
      </c>
      <c r="I506" s="54">
        <v>-7.0412796428991546</v>
      </c>
    </row>
    <row r="507" spans="1:9" x14ac:dyDescent="0.2">
      <c r="A507" s="57">
        <v>44215</v>
      </c>
      <c r="B507" s="54">
        <v>-48.261695909413795</v>
      </c>
      <c r="C507" s="54">
        <v>-18.5168706263179</v>
      </c>
      <c r="D507" s="54">
        <v>20.4051374626581</v>
      </c>
      <c r="E507" s="54">
        <v>19.468905354794412</v>
      </c>
      <c r="F507" s="54">
        <v>-10.70771188928993</v>
      </c>
      <c r="G507" s="54">
        <v>2.231653523809082</v>
      </c>
      <c r="H507" s="54">
        <v>-9.7427206683931935</v>
      </c>
      <c r="I507" s="54">
        <v>-6.8364225395124754</v>
      </c>
    </row>
    <row r="508" spans="1:9" x14ac:dyDescent="0.2">
      <c r="A508" s="57">
        <v>44216</v>
      </c>
      <c r="B508" s="54">
        <v>-48.252406624292469</v>
      </c>
      <c r="C508" s="54">
        <v>-17.675943242410618</v>
      </c>
      <c r="D508" s="54">
        <v>20.553151120600571</v>
      </c>
      <c r="E508" s="54">
        <v>19.372375608471621</v>
      </c>
      <c r="F508" s="54">
        <v>-10.686786892172339</v>
      </c>
      <c r="G508" s="54">
        <v>2.3880331000079491</v>
      </c>
      <c r="H508" s="54">
        <v>-9.6045612888465488</v>
      </c>
      <c r="I508" s="54">
        <v>-6.6072831056474115</v>
      </c>
    </row>
    <row r="509" spans="1:9" x14ac:dyDescent="0.2">
      <c r="A509" s="57">
        <v>44217</v>
      </c>
      <c r="B509" s="54">
        <v>-46.061465185506599</v>
      </c>
      <c r="C509" s="54">
        <v>-17.303275912227171</v>
      </c>
      <c r="D509" s="54">
        <v>20.66909999545474</v>
      </c>
      <c r="E509" s="54">
        <v>19.571648709326471</v>
      </c>
      <c r="F509" s="54">
        <v>-10.663813032390641</v>
      </c>
      <c r="G509" s="54">
        <v>2.575511355207782</v>
      </c>
      <c r="H509" s="54">
        <v>-9.4810408869570963</v>
      </c>
      <c r="I509" s="54">
        <v>-6.4935296819438655</v>
      </c>
    </row>
    <row r="510" spans="1:9" x14ac:dyDescent="0.2">
      <c r="A510" s="57">
        <v>44220</v>
      </c>
      <c r="B510" s="54">
        <v>-46.166476537907606</v>
      </c>
      <c r="C510" s="54">
        <v>-17.266560801371082</v>
      </c>
      <c r="D510" s="54">
        <v>20.701497321885029</v>
      </c>
      <c r="E510" s="54">
        <v>19.812217209147189</v>
      </c>
      <c r="F510" s="54">
        <v>-10.66431754895595</v>
      </c>
      <c r="G510" s="54">
        <v>2.5703795212748091</v>
      </c>
      <c r="H510" s="54">
        <v>-9.4239520477845904</v>
      </c>
      <c r="I510" s="54">
        <v>-6.5016332495503075</v>
      </c>
    </row>
    <row r="511" spans="1:9" x14ac:dyDescent="0.2">
      <c r="A511" s="57">
        <v>44221</v>
      </c>
      <c r="B511" s="54">
        <v>-46.026309811481383</v>
      </c>
      <c r="C511" s="54">
        <v>-17.202591243636689</v>
      </c>
      <c r="D511" s="54">
        <v>20.701497321885029</v>
      </c>
      <c r="E511" s="54">
        <v>19.812217209147189</v>
      </c>
      <c r="F511" s="54">
        <v>-10.62250662604516</v>
      </c>
      <c r="G511" s="54">
        <v>2.921817865309289</v>
      </c>
      <c r="H511" s="54">
        <v>-9.3155554740432898</v>
      </c>
      <c r="I511" s="54">
        <v>-6.4678204800405936</v>
      </c>
    </row>
    <row r="512" spans="1:9" x14ac:dyDescent="0.2">
      <c r="A512" s="57">
        <v>44222</v>
      </c>
      <c r="B512" s="54">
        <v>-46.03903185235459</v>
      </c>
      <c r="C512" s="54">
        <v>-17.227407693748621</v>
      </c>
      <c r="D512" s="54">
        <v>20.701497321885029</v>
      </c>
      <c r="E512" s="54">
        <v>19.812217209147189</v>
      </c>
      <c r="F512" s="54">
        <v>-10.62783495819164</v>
      </c>
      <c r="G512" s="54">
        <v>3.1157148510384189</v>
      </c>
      <c r="H512" s="54">
        <v>-9.2153701346636954</v>
      </c>
      <c r="I512" s="54">
        <v>-6.5920143986148965</v>
      </c>
    </row>
    <row r="513" spans="1:9" x14ac:dyDescent="0.2">
      <c r="A513" s="57">
        <v>44223</v>
      </c>
      <c r="B513" s="54">
        <v>-44.783402939582977</v>
      </c>
      <c r="C513" s="54">
        <v>-17.559497483204563</v>
      </c>
      <c r="D513" s="54">
        <v>20.95442917518109</v>
      </c>
      <c r="E513" s="54">
        <v>20.032227565625117</v>
      </c>
      <c r="F513" s="54">
        <v>-10.663799644926589</v>
      </c>
      <c r="G513" s="54">
        <v>3.165544569123472</v>
      </c>
      <c r="H513" s="54">
        <v>-9.1479805291860465</v>
      </c>
      <c r="I513" s="54">
        <v>-6.7231265864300287</v>
      </c>
    </row>
    <row r="514" spans="1:9" x14ac:dyDescent="0.2">
      <c r="A514" s="57">
        <v>44224</v>
      </c>
      <c r="B514" s="54">
        <v>-43.17979947967163</v>
      </c>
      <c r="C514" s="54">
        <v>-17.559497483204563</v>
      </c>
      <c r="D514" s="54">
        <v>20.893913000987848</v>
      </c>
      <c r="E514" s="54">
        <v>20.141843342125679</v>
      </c>
      <c r="F514" s="54">
        <v>-10.639441024943521</v>
      </c>
      <c r="G514" s="54">
        <v>3.0272881511205441</v>
      </c>
      <c r="H514" s="54">
        <v>-9.1271686377050294</v>
      </c>
      <c r="I514" s="54">
        <v>-6.8240324155211907</v>
      </c>
    </row>
    <row r="515" spans="1:9" x14ac:dyDescent="0.2">
      <c r="A515" s="57">
        <v>44227</v>
      </c>
      <c r="B515" s="54">
        <v>-43.160841339354377</v>
      </c>
      <c r="C515" s="54">
        <v>-17.44135479317552</v>
      </c>
      <c r="D515" s="54">
        <v>20.849725534050609</v>
      </c>
      <c r="E515" s="54">
        <v>20.434719924776211</v>
      </c>
      <c r="F515" s="54">
        <v>-10.641073043239679</v>
      </c>
      <c r="G515" s="54">
        <v>3.030613737908038</v>
      </c>
      <c r="H515" s="54">
        <v>-9.1475380034512117</v>
      </c>
      <c r="I515" s="54">
        <v>-6.9731624190201025</v>
      </c>
    </row>
    <row r="516" spans="1:9" x14ac:dyDescent="0.2">
      <c r="A516" s="57">
        <v>44228</v>
      </c>
      <c r="B516" s="54">
        <v>-43.287932558176216</v>
      </c>
      <c r="C516" s="54">
        <v>-17.240322927025108</v>
      </c>
      <c r="D516" s="54">
        <v>20.86440548122955</v>
      </c>
      <c r="E516" s="54">
        <v>20.26280190686111</v>
      </c>
      <c r="F516" s="54">
        <v>-10.6701012855751</v>
      </c>
      <c r="G516" s="54">
        <v>3.1383552206331018</v>
      </c>
      <c r="H516" s="54">
        <v>-9.0532807865599718</v>
      </c>
      <c r="I516" s="54">
        <v>-6.7653834653313174</v>
      </c>
    </row>
    <row r="517" spans="1:9" x14ac:dyDescent="0.2">
      <c r="A517" s="57">
        <v>44229</v>
      </c>
      <c r="B517" s="54">
        <v>-43.225201071991243</v>
      </c>
      <c r="C517" s="54">
        <v>-17.240322927025108</v>
      </c>
      <c r="D517" s="54">
        <v>20.927798535614368</v>
      </c>
      <c r="E517" s="54">
        <v>20.078465904975733</v>
      </c>
      <c r="F517" s="54">
        <v>-10.66160710388831</v>
      </c>
      <c r="G517" s="54">
        <v>3.1383552206331018</v>
      </c>
      <c r="H517" s="54">
        <v>-8.9412264134164836</v>
      </c>
      <c r="I517" s="54">
        <v>-6.8551483438120728</v>
      </c>
    </row>
    <row r="518" spans="1:9" x14ac:dyDescent="0.2">
      <c r="A518" s="57">
        <v>44230</v>
      </c>
      <c r="B518" s="54">
        <v>-36.827659134905574</v>
      </c>
      <c r="C518" s="54">
        <v>-17.240322927025108</v>
      </c>
      <c r="D518" s="54">
        <v>20.921279666667111</v>
      </c>
      <c r="E518" s="54">
        <v>20.057630773611141</v>
      </c>
      <c r="F518" s="54">
        <v>-10.624170314163329</v>
      </c>
      <c r="G518" s="54">
        <v>3.8078384687389244</v>
      </c>
      <c r="H518" s="54">
        <v>-8.845626588751939</v>
      </c>
      <c r="I518" s="54">
        <v>-6.8265577993280591</v>
      </c>
    </row>
    <row r="519" spans="1:9" x14ac:dyDescent="0.2">
      <c r="A519" s="57">
        <v>44231</v>
      </c>
      <c r="B519" s="54">
        <v>-35.799992918500514</v>
      </c>
      <c r="C519" s="54">
        <v>-16.51740495034937</v>
      </c>
      <c r="D519" s="54">
        <v>20.913955909874659</v>
      </c>
      <c r="E519" s="54">
        <v>20.158866797191749</v>
      </c>
      <c r="F519" s="54">
        <v>-10.62991973861625</v>
      </c>
      <c r="G519" s="54">
        <v>3.9942169005513692</v>
      </c>
      <c r="H519" s="54">
        <v>-8.7197119844171294</v>
      </c>
      <c r="I519" s="54">
        <v>-6.8082250196365584</v>
      </c>
    </row>
    <row r="520" spans="1:9" x14ac:dyDescent="0.2">
      <c r="A520" s="57">
        <v>44234</v>
      </c>
      <c r="B520" s="54">
        <v>-35.709399275490924</v>
      </c>
      <c r="C520" s="54">
        <v>-16.52342347096258</v>
      </c>
      <c r="D520" s="54">
        <v>21.051913499218262</v>
      </c>
      <c r="E520" s="54">
        <v>19.900791933617782</v>
      </c>
      <c r="F520" s="54">
        <v>-10.630767625962489</v>
      </c>
      <c r="G520" s="54">
        <v>3.9854688728571475</v>
      </c>
      <c r="H520" s="54">
        <v>-8.6243696183582923</v>
      </c>
      <c r="I520" s="54">
        <v>-6.6511990174256796</v>
      </c>
    </row>
    <row r="521" spans="1:9" x14ac:dyDescent="0.2">
      <c r="A521" s="57">
        <v>44235</v>
      </c>
      <c r="B521" s="54">
        <v>-35.959698547776192</v>
      </c>
      <c r="C521" s="54">
        <v>-16.52342347096258</v>
      </c>
      <c r="D521" s="54">
        <v>21.051913499218262</v>
      </c>
      <c r="E521" s="54">
        <v>19.993708094657308</v>
      </c>
      <c r="F521" s="54">
        <v>-10.52280958973769</v>
      </c>
      <c r="G521" s="54">
        <v>3.9854688728571475</v>
      </c>
      <c r="H521" s="54">
        <v>-8.6243696183582923</v>
      </c>
      <c r="I521" s="54">
        <v>-6.6290479091035177</v>
      </c>
    </row>
    <row r="522" spans="1:9" x14ac:dyDescent="0.2">
      <c r="A522" s="57">
        <v>44236</v>
      </c>
      <c r="B522" s="54">
        <v>-35.991802524537071</v>
      </c>
      <c r="C522" s="54">
        <v>-16.52342347096258</v>
      </c>
      <c r="D522" s="54">
        <v>21.051913499218262</v>
      </c>
      <c r="E522" s="54">
        <v>19.902393164389171</v>
      </c>
      <c r="F522" s="54">
        <v>-10.47545867421201</v>
      </c>
      <c r="G522" s="54">
        <v>4.448439026439746</v>
      </c>
      <c r="H522" s="54">
        <v>-8.3854206458474589</v>
      </c>
      <c r="I522" s="54">
        <v>-6.7134189402578022</v>
      </c>
    </row>
    <row r="523" spans="1:9" x14ac:dyDescent="0.2">
      <c r="A523" s="57">
        <v>44237</v>
      </c>
      <c r="B523" s="54">
        <v>-35.945964449578902</v>
      </c>
      <c r="C523" s="54">
        <v>-15.741230840799918</v>
      </c>
      <c r="D523" s="54">
        <v>21.259067041695658</v>
      </c>
      <c r="E523" s="54">
        <v>19.85537052063572</v>
      </c>
      <c r="F523" s="54">
        <v>-10.45232121326633</v>
      </c>
      <c r="G523" s="54">
        <v>4.7879305517993584</v>
      </c>
      <c r="H523" s="54">
        <v>-8.2565451016114633</v>
      </c>
      <c r="I523" s="54">
        <v>-6.5678717487545057</v>
      </c>
    </row>
    <row r="524" spans="1:9" x14ac:dyDescent="0.2">
      <c r="A524" s="57">
        <v>44238</v>
      </c>
      <c r="B524" s="54">
        <v>-35.986966134432322</v>
      </c>
      <c r="C524" s="54">
        <v>-15.626399166437711</v>
      </c>
      <c r="D524" s="54">
        <v>21.31656017832826</v>
      </c>
      <c r="E524" s="54">
        <v>19.966763545787718</v>
      </c>
      <c r="F524" s="54">
        <v>-10.41023678088631</v>
      </c>
      <c r="G524" s="54">
        <v>4.8602488467450646</v>
      </c>
      <c r="H524" s="54">
        <v>-8.1699388597323548</v>
      </c>
      <c r="I524" s="54">
        <v>-6.6685259617512678</v>
      </c>
    </row>
    <row r="525" spans="1:9" x14ac:dyDescent="0.2">
      <c r="A525" s="57">
        <v>44241</v>
      </c>
      <c r="B525" s="54">
        <v>-36.077711934525581</v>
      </c>
      <c r="C525" s="54">
        <v>-15.62974891254628</v>
      </c>
      <c r="D525" s="54">
        <v>21.33425914040274</v>
      </c>
      <c r="E525" s="54">
        <v>19.819973320282088</v>
      </c>
      <c r="F525" s="54">
        <v>-10.406197367763729</v>
      </c>
      <c r="G525" s="54">
        <v>4.8554705952533039</v>
      </c>
      <c r="H525" s="54">
        <v>-8.1236627472389085</v>
      </c>
      <c r="I525" s="54">
        <v>-6.6464766395391397</v>
      </c>
    </row>
    <row r="526" spans="1:9" x14ac:dyDescent="0.2">
      <c r="A526" s="57">
        <v>44242</v>
      </c>
      <c r="B526" s="54">
        <v>-36.068679901102442</v>
      </c>
      <c r="C526" s="54">
        <v>-15.59618475188179</v>
      </c>
      <c r="D526" s="54">
        <v>21.45002388720518</v>
      </c>
      <c r="E526" s="54">
        <v>19.819973320282088</v>
      </c>
      <c r="F526" s="54">
        <v>-10.407696526838549</v>
      </c>
      <c r="G526" s="54">
        <v>4.8427294628654582</v>
      </c>
      <c r="H526" s="54">
        <v>-8.004185242681551</v>
      </c>
      <c r="I526" s="54">
        <v>-6.4897850519293021</v>
      </c>
    </row>
    <row r="527" spans="1:9" x14ac:dyDescent="0.2">
      <c r="A527" s="57">
        <v>44243</v>
      </c>
      <c r="B527" s="54">
        <v>-36.347820099557573</v>
      </c>
      <c r="C527" s="54">
        <v>-15.363544684279191</v>
      </c>
      <c r="D527" s="54">
        <v>21.407990985321749</v>
      </c>
      <c r="E527" s="54">
        <v>19.819973320282088</v>
      </c>
      <c r="F527" s="54">
        <v>-10.176260432470279</v>
      </c>
      <c r="G527" s="54">
        <v>5.1159338155321628</v>
      </c>
      <c r="H527" s="54">
        <v>-7.7873885787446335</v>
      </c>
      <c r="I527" s="54">
        <v>-6.4622855976839544</v>
      </c>
    </row>
    <row r="528" spans="1:9" x14ac:dyDescent="0.2">
      <c r="A528" s="57">
        <v>44244</v>
      </c>
      <c r="B528" s="54">
        <v>-36.059489592606155</v>
      </c>
      <c r="C528" s="54">
        <v>-15.363544684279191</v>
      </c>
      <c r="D528" s="54">
        <v>21.432481638021081</v>
      </c>
      <c r="E528" s="54">
        <v>19.272180878700421</v>
      </c>
      <c r="F528" s="54">
        <v>-10.068488628921269</v>
      </c>
      <c r="G528" s="54">
        <v>5.1159338155321628</v>
      </c>
      <c r="H528" s="54">
        <v>-7.6868060381600278</v>
      </c>
      <c r="I528" s="54">
        <v>-6.5858754115580425</v>
      </c>
    </row>
    <row r="529" spans="1:9" x14ac:dyDescent="0.2">
      <c r="A529" s="57">
        <v>44245</v>
      </c>
      <c r="B529" s="54">
        <v>-36.048590680498684</v>
      </c>
      <c r="C529" s="54">
        <v>-15.363544684279191</v>
      </c>
      <c r="D529" s="54">
        <v>21.59249981579152</v>
      </c>
      <c r="E529" s="54">
        <v>19.4639208318582</v>
      </c>
      <c r="F529" s="54">
        <v>-10.07386646449263</v>
      </c>
      <c r="G529" s="54">
        <v>4.6110754176120041</v>
      </c>
      <c r="H529" s="54">
        <v>-7.6178768262872936</v>
      </c>
      <c r="I529" s="54">
        <v>-6.7084856936791075</v>
      </c>
    </row>
    <row r="530" spans="1:9" x14ac:dyDescent="0.2">
      <c r="A530" s="57">
        <v>44248</v>
      </c>
      <c r="B530" s="54">
        <v>-36.117092491192729</v>
      </c>
      <c r="C530" s="54">
        <v>-15.252641190835639</v>
      </c>
      <c r="D530" s="54">
        <v>21.554238721493679</v>
      </c>
      <c r="E530" s="54">
        <v>19.022052961459398</v>
      </c>
      <c r="F530" s="54">
        <v>-10.07689015717898</v>
      </c>
      <c r="G530" s="54">
        <v>4.6071266752560387</v>
      </c>
      <c r="H530" s="54">
        <v>-7.5720260890897908</v>
      </c>
      <c r="I530" s="54">
        <v>-6.5332647843474891</v>
      </c>
    </row>
    <row r="531" spans="1:9" x14ac:dyDescent="0.2">
      <c r="A531" s="57">
        <v>44249</v>
      </c>
      <c r="B531" s="54">
        <v>-36.35268027883005</v>
      </c>
      <c r="C531" s="54">
        <v>-15.252641190835639</v>
      </c>
      <c r="D531" s="54">
        <v>21.582593247202819</v>
      </c>
      <c r="E531" s="54">
        <v>19.13562236008239</v>
      </c>
      <c r="F531" s="54">
        <v>-10.116201573429271</v>
      </c>
      <c r="G531" s="54">
        <v>4.7696059229630956</v>
      </c>
      <c r="H531" s="54">
        <v>-7.5066431833854752</v>
      </c>
      <c r="I531" s="54">
        <v>-6.6446936235399185</v>
      </c>
    </row>
    <row r="532" spans="1:9" x14ac:dyDescent="0.2">
      <c r="A532" s="57">
        <v>44250</v>
      </c>
      <c r="B532" s="54">
        <v>-36.286437208901269</v>
      </c>
      <c r="C532" s="54">
        <v>-15.252641190835639</v>
      </c>
      <c r="D532" s="54">
        <v>21.558390092947711</v>
      </c>
      <c r="E532" s="54">
        <v>19.48444492653185</v>
      </c>
      <c r="F532" s="54">
        <v>-10.089029279418179</v>
      </c>
      <c r="G532" s="54">
        <v>4.6303175849602791</v>
      </c>
      <c r="H532" s="54">
        <v>-7.4971556484893824</v>
      </c>
      <c r="I532" s="54">
        <v>-6.9318397544154431</v>
      </c>
    </row>
    <row r="533" spans="1:9" x14ac:dyDescent="0.2">
      <c r="A533" s="57">
        <v>44251</v>
      </c>
      <c r="B533" s="54">
        <v>-36.541277251480111</v>
      </c>
      <c r="C533" s="54">
        <v>-15.252641190835639</v>
      </c>
      <c r="D533" s="54">
        <v>21.52778596081852</v>
      </c>
      <c r="E533" s="54">
        <v>19.275744053199549</v>
      </c>
      <c r="F533" s="54">
        <v>-10.20878124123232</v>
      </c>
      <c r="G533" s="54">
        <v>4.7604298623649166</v>
      </c>
      <c r="H533" s="54">
        <v>-7.4607544444965663</v>
      </c>
      <c r="I533" s="54">
        <v>-6.879427199020248</v>
      </c>
    </row>
    <row r="534" spans="1:9" x14ac:dyDescent="0.2">
      <c r="A534" s="57">
        <v>44252</v>
      </c>
      <c r="B534" s="54">
        <v>-36.80508967903554</v>
      </c>
      <c r="C534" s="54">
        <v>-15.71539962114867</v>
      </c>
      <c r="D534" s="54">
        <v>21.52880616969879</v>
      </c>
      <c r="E534" s="54">
        <v>19.327070637794229</v>
      </c>
      <c r="F534" s="54">
        <v>-10.18644163673344</v>
      </c>
      <c r="G534" s="54">
        <v>4.9500988811905033</v>
      </c>
      <c r="H534" s="54">
        <v>-7.4184813229182867</v>
      </c>
      <c r="I534" s="54">
        <v>-6.9855407677729673</v>
      </c>
    </row>
    <row r="535" spans="1:9" x14ac:dyDescent="0.2">
      <c r="A535" s="57">
        <v>44255</v>
      </c>
      <c r="B535" s="54">
        <v>-36.893046834388102</v>
      </c>
      <c r="C535" s="54">
        <v>-15.754602099600881</v>
      </c>
      <c r="D535" s="54">
        <v>21.525452599328769</v>
      </c>
      <c r="E535" s="54">
        <v>19.373304043417299</v>
      </c>
      <c r="F535" s="54">
        <v>-10.187436736054011</v>
      </c>
      <c r="G535" s="54">
        <v>4.9460850612677723</v>
      </c>
      <c r="H535" s="54">
        <v>-7.4338398992444681</v>
      </c>
      <c r="I535" s="54">
        <v>-7.0300360063107581</v>
      </c>
    </row>
    <row r="536" spans="1:9" x14ac:dyDescent="0.2">
      <c r="A536" s="57">
        <v>44256</v>
      </c>
      <c r="B536" s="54">
        <v>-36.833235895621918</v>
      </c>
      <c r="C536" s="54">
        <v>-15.294065376970661</v>
      </c>
      <c r="D536" s="54">
        <v>21.522838077201222</v>
      </c>
      <c r="E536" s="54">
        <v>19.160249570395461</v>
      </c>
      <c r="F536" s="54">
        <v>-10.12469035926051</v>
      </c>
      <c r="G536" s="54">
        <v>4.9460850612677723</v>
      </c>
      <c r="H536" s="54">
        <v>-7.3599880610334596</v>
      </c>
      <c r="I536" s="54">
        <v>-6.9279284727045258</v>
      </c>
    </row>
    <row r="537" spans="1:9" x14ac:dyDescent="0.2">
      <c r="A537" s="57">
        <v>44257</v>
      </c>
      <c r="B537" s="54">
        <v>-36.908272822740976</v>
      </c>
      <c r="C537" s="54">
        <v>-15.447645577319511</v>
      </c>
      <c r="D537" s="54">
        <v>21.493204388798532</v>
      </c>
      <c r="E537" s="54">
        <v>19.033556324627941</v>
      </c>
      <c r="F537" s="54">
        <v>-10.15844689447194</v>
      </c>
      <c r="G537" s="54">
        <v>5.0487208835494117</v>
      </c>
      <c r="H537" s="54">
        <v>-7.2792255401533996</v>
      </c>
      <c r="I537" s="54">
        <v>-6.9636809997916282</v>
      </c>
    </row>
    <row r="538" spans="1:9" x14ac:dyDescent="0.2">
      <c r="A538" s="57">
        <v>44258</v>
      </c>
      <c r="B538" s="54">
        <v>-37.249775917567405</v>
      </c>
      <c r="C538" s="54">
        <v>-15.447645577319511</v>
      </c>
      <c r="D538" s="54">
        <v>21.533822606340632</v>
      </c>
      <c r="E538" s="54">
        <v>19.19113774978678</v>
      </c>
      <c r="F538" s="54">
        <v>-10.09017874570956</v>
      </c>
      <c r="G538" s="54">
        <v>5.1868099565681707</v>
      </c>
      <c r="H538" s="54">
        <v>-7.2175431912585699</v>
      </c>
      <c r="I538" s="54">
        <v>-7.040148323926072</v>
      </c>
    </row>
    <row r="539" spans="1:9" x14ac:dyDescent="0.2">
      <c r="A539" s="57">
        <v>44259</v>
      </c>
      <c r="B539" s="54">
        <v>-37.443380650047445</v>
      </c>
      <c r="C539" s="54">
        <v>-15.802099310041982</v>
      </c>
      <c r="D539" s="54">
        <v>21.533822606340632</v>
      </c>
      <c r="E539" s="54">
        <v>19.19113774978678</v>
      </c>
      <c r="F539" s="54">
        <v>-10.036009701937321</v>
      </c>
      <c r="G539" s="54">
        <v>5.3468832341908534</v>
      </c>
      <c r="H539" s="54">
        <v>-7.1804959794224992</v>
      </c>
      <c r="I539" s="54">
        <v>-7.1662183864096134</v>
      </c>
    </row>
    <row r="540" spans="1:9" x14ac:dyDescent="0.2">
      <c r="A540" s="57">
        <v>44262</v>
      </c>
      <c r="B540" s="54">
        <v>-37.99020216481523</v>
      </c>
      <c r="C540" s="54">
        <v>-15.84903212840282</v>
      </c>
      <c r="D540" s="54">
        <v>21.533822606340632</v>
      </c>
      <c r="E540" s="54">
        <v>19.06009436264528</v>
      </c>
      <c r="F540" s="54">
        <v>-10.03188749709871</v>
      </c>
      <c r="G540" s="54">
        <v>5.3438779335127204</v>
      </c>
      <c r="H540" s="54">
        <v>-7.1609274022380394</v>
      </c>
      <c r="I540" s="54">
        <v>-7.0696035169673346</v>
      </c>
    </row>
    <row r="541" spans="1:9" x14ac:dyDescent="0.2">
      <c r="A541" s="57">
        <v>44263</v>
      </c>
      <c r="B541" s="54">
        <v>-38.081353344905025</v>
      </c>
      <c r="C541" s="54">
        <v>-15.719304228540809</v>
      </c>
      <c r="D541" s="54">
        <v>21.634526900022529</v>
      </c>
      <c r="E541" s="54">
        <v>19.356621887014679</v>
      </c>
      <c r="F541" s="54">
        <v>-10.054183464461239</v>
      </c>
      <c r="G541" s="54">
        <v>5.1060277538392151</v>
      </c>
      <c r="H541" s="54">
        <v>-7.1570519252186049</v>
      </c>
      <c r="I541" s="54">
        <v>-7.2045448758560156</v>
      </c>
    </row>
    <row r="542" spans="1:9" x14ac:dyDescent="0.2">
      <c r="A542" s="57">
        <v>44264</v>
      </c>
      <c r="B542" s="54">
        <v>-38.20958519725562</v>
      </c>
      <c r="C542" s="54">
        <v>-15.461068962367492</v>
      </c>
      <c r="D542" s="54">
        <v>21.634526900022529</v>
      </c>
      <c r="E542" s="54">
        <v>19.10375363192907</v>
      </c>
      <c r="F542" s="54">
        <v>-9.8635744119137598</v>
      </c>
      <c r="G542" s="54">
        <v>5.173014796297208</v>
      </c>
      <c r="H542" s="54">
        <v>-7.0921498004555037</v>
      </c>
      <c r="I542" s="54">
        <v>-7.1074392205176746</v>
      </c>
    </row>
    <row r="543" spans="1:9" x14ac:dyDescent="0.2">
      <c r="A543" s="57">
        <v>44265</v>
      </c>
      <c r="B543" s="54">
        <v>-38.305933677706712</v>
      </c>
      <c r="C543" s="54">
        <v>-15.461068962367492</v>
      </c>
      <c r="D543" s="54">
        <v>21.495677507098808</v>
      </c>
      <c r="E543" s="54">
        <v>19.07228190285759</v>
      </c>
      <c r="F543" s="54">
        <v>-9.7922075055620894</v>
      </c>
      <c r="G543" s="54">
        <v>5.3005801305110216</v>
      </c>
      <c r="H543" s="54">
        <v>-7.0272423601277101</v>
      </c>
      <c r="I543" s="54">
        <v>-7.1339408150967216</v>
      </c>
    </row>
    <row r="544" spans="1:9" x14ac:dyDescent="0.2">
      <c r="A544" s="57">
        <v>44266</v>
      </c>
      <c r="B544" s="54">
        <v>-38.499195892172679</v>
      </c>
      <c r="C544" s="54">
        <v>-15.461068962367492</v>
      </c>
      <c r="D544" s="54">
        <v>21.50034026659074</v>
      </c>
      <c r="E544" s="54">
        <v>18.879265265696212</v>
      </c>
      <c r="F544" s="54">
        <v>-9.9206642874346223</v>
      </c>
      <c r="G544" s="54">
        <v>5.368865558208344</v>
      </c>
      <c r="H544" s="54">
        <v>-6.9336999523560987</v>
      </c>
      <c r="I544" s="54">
        <v>-6.9787069598824454</v>
      </c>
    </row>
    <row r="545" spans="1:9" x14ac:dyDescent="0.2">
      <c r="A545" s="57">
        <v>44269</v>
      </c>
      <c r="B545" s="54">
        <v>-38.533385416102988</v>
      </c>
      <c r="C545" s="54">
        <v>-14.937938175299681</v>
      </c>
      <c r="D545" s="54">
        <v>21.448265650526068</v>
      </c>
      <c r="E545" s="54">
        <v>18.773045230614841</v>
      </c>
      <c r="F545" s="54">
        <v>-9.9329130038813247</v>
      </c>
      <c r="G545" s="54">
        <v>5.359803574756123</v>
      </c>
      <c r="H545" s="54">
        <v>-6.9336999523560987</v>
      </c>
      <c r="I545" s="54">
        <v>-6.9030981445472008</v>
      </c>
    </row>
    <row r="546" spans="1:9" x14ac:dyDescent="0.2">
      <c r="A546" s="57">
        <v>44270</v>
      </c>
      <c r="B546" s="54">
        <v>-38.940571340164745</v>
      </c>
      <c r="C546" s="54">
        <v>-14.675550887295419</v>
      </c>
      <c r="D546" s="54">
        <v>21.370312552875468</v>
      </c>
      <c r="E546" s="54">
        <v>18.749945124059529</v>
      </c>
      <c r="F546" s="54">
        <v>-9.7059180503699896</v>
      </c>
      <c r="G546" s="54">
        <v>5.4912096453716082</v>
      </c>
      <c r="H546" s="54">
        <v>-6.8153355933041588</v>
      </c>
      <c r="I546" s="54">
        <v>-6.7892459563367993</v>
      </c>
    </row>
    <row r="547" spans="1:9" x14ac:dyDescent="0.2">
      <c r="A547" s="57">
        <v>44271</v>
      </c>
      <c r="B547" s="54">
        <v>-39.08025070426838</v>
      </c>
      <c r="C547" s="54">
        <v>-14.675550887295419</v>
      </c>
      <c r="D547" s="54">
        <v>21.332756732836231</v>
      </c>
      <c r="E547" s="54">
        <v>18.64926964868226</v>
      </c>
      <c r="F547" s="54">
        <v>-9.7008200139181522</v>
      </c>
      <c r="G547" s="54">
        <v>5.7271091916005306</v>
      </c>
      <c r="H547" s="54">
        <v>-6.7108981863938517</v>
      </c>
      <c r="I547" s="54">
        <v>-6.6963818007778704</v>
      </c>
    </row>
    <row r="548" spans="1:9" x14ac:dyDescent="0.2">
      <c r="A548" s="57">
        <v>44272</v>
      </c>
      <c r="B548" s="54">
        <v>-39.304235643219286</v>
      </c>
      <c r="C548" s="54">
        <v>-14.675550887295419</v>
      </c>
      <c r="D548" s="54">
        <v>21.373387395920577</v>
      </c>
      <c r="E548" s="54">
        <v>18.851183560265287</v>
      </c>
      <c r="F548" s="54">
        <v>-7.9893714088027767</v>
      </c>
      <c r="G548" s="54">
        <v>5.7356076435854142</v>
      </c>
      <c r="H548" s="54">
        <v>-6.64942056335323</v>
      </c>
      <c r="I548" s="54">
        <v>-6.7482932429181766</v>
      </c>
    </row>
    <row r="549" spans="1:9" x14ac:dyDescent="0.2">
      <c r="A549" s="57">
        <v>44273</v>
      </c>
      <c r="B549" s="54">
        <v>-39.621754555827437</v>
      </c>
      <c r="C549" s="54">
        <v>-14.697020065974359</v>
      </c>
      <c r="D549" s="54">
        <v>21.38164298353006</v>
      </c>
      <c r="E549" s="54">
        <v>18.838693132583899</v>
      </c>
      <c r="F549" s="54">
        <v>-7.1598804079380658</v>
      </c>
      <c r="G549" s="54">
        <v>5.924043405276219</v>
      </c>
      <c r="H549" s="54">
        <v>-6.64942056335323</v>
      </c>
      <c r="I549" s="54">
        <v>-6.6438238588133416</v>
      </c>
    </row>
    <row r="550" spans="1:9" x14ac:dyDescent="0.2">
      <c r="A550" s="57">
        <v>44276</v>
      </c>
      <c r="B550" s="54">
        <v>-39.744271215105393</v>
      </c>
      <c r="C550" s="54">
        <v>-14.627983894229901</v>
      </c>
      <c r="D550" s="54">
        <v>21.379194205364641</v>
      </c>
      <c r="E550" s="54">
        <v>18.735134924828269</v>
      </c>
      <c r="F550" s="54">
        <v>-7.1099758299215203</v>
      </c>
      <c r="G550" s="54">
        <v>5.9192560235374243</v>
      </c>
      <c r="H550" s="54">
        <v>-6.5487868690478832</v>
      </c>
      <c r="I550" s="54">
        <v>-6.5953484377892222</v>
      </c>
    </row>
    <row r="551" spans="1:9" x14ac:dyDescent="0.2">
      <c r="A551" s="57">
        <v>44277</v>
      </c>
      <c r="B551" s="54">
        <v>-40.053691033639389</v>
      </c>
      <c r="C551" s="54">
        <v>-14.627983894229901</v>
      </c>
      <c r="D551" s="54">
        <v>21.441130896029311</v>
      </c>
      <c r="E551" s="54">
        <v>18.546279228794511</v>
      </c>
      <c r="F551" s="54">
        <v>-7.0679739690974897</v>
      </c>
      <c r="G551" s="54">
        <v>5.9084961372383216</v>
      </c>
      <c r="H551" s="54">
        <v>-6.4537442786578278</v>
      </c>
      <c r="I551" s="54">
        <v>-6.3413359752962917</v>
      </c>
    </row>
    <row r="552" spans="1:9" x14ac:dyDescent="0.2">
      <c r="A552" s="57">
        <v>44279</v>
      </c>
      <c r="B552" s="54">
        <v>-39.907768937407518</v>
      </c>
      <c r="C552" s="54">
        <v>-14.680287390009639</v>
      </c>
      <c r="D552" s="54">
        <v>21.39115774645802</v>
      </c>
      <c r="E552" s="54">
        <v>18.576685202466731</v>
      </c>
      <c r="F552" s="54">
        <v>-7.0068506654486313</v>
      </c>
      <c r="G552" s="54">
        <v>6.2878627885938743</v>
      </c>
      <c r="H552" s="54">
        <v>-6.3943579999374833</v>
      </c>
      <c r="I552" s="54">
        <v>-6.2612264510565243</v>
      </c>
    </row>
    <row r="553" spans="1:9" x14ac:dyDescent="0.2">
      <c r="A553" s="57">
        <v>44280</v>
      </c>
      <c r="B553" s="54">
        <v>-39.705670264047718</v>
      </c>
      <c r="C553" s="54">
        <v>-14.457907476578399</v>
      </c>
      <c r="D553" s="54">
        <v>21.408157559242429</v>
      </c>
      <c r="E553" s="54">
        <v>18.827200046760471</v>
      </c>
      <c r="F553" s="54">
        <v>-6.9701420287343012</v>
      </c>
      <c r="G553" s="54">
        <v>6.2357872516516561</v>
      </c>
      <c r="H553" s="54">
        <v>-6.3939867755119408</v>
      </c>
      <c r="I553" s="54">
        <v>-6.3059137629710635</v>
      </c>
    </row>
    <row r="554" spans="1:9" x14ac:dyDescent="0.2">
      <c r="A554" s="57">
        <v>44284</v>
      </c>
      <c r="B554" s="54">
        <v>-39.796593088322567</v>
      </c>
      <c r="C554" s="54">
        <v>-14.29539877215807</v>
      </c>
      <c r="D554" s="54">
        <v>21.371218205509471</v>
      </c>
      <c r="E554" s="54">
        <v>18.58883908480037</v>
      </c>
      <c r="F554" s="54">
        <v>-6.8880119560052631</v>
      </c>
      <c r="G554" s="54">
        <v>6.188756077671842</v>
      </c>
      <c r="H554" s="54">
        <v>-6.337368910479424</v>
      </c>
      <c r="I554" s="54">
        <v>-6.1000639143580031</v>
      </c>
    </row>
    <row r="555" spans="1:9" x14ac:dyDescent="0.2">
      <c r="A555" s="57">
        <v>44285</v>
      </c>
      <c r="B555" s="54">
        <v>-39.890401814126321</v>
      </c>
      <c r="C555" s="54">
        <v>-14.234977634024789</v>
      </c>
      <c r="D555" s="54">
        <v>21.324006357433831</v>
      </c>
      <c r="E555" s="54">
        <v>18.60743699640506</v>
      </c>
      <c r="F555" s="54">
        <v>-6.9211247339505677</v>
      </c>
      <c r="G555" s="54">
        <v>6.2009976259312802</v>
      </c>
      <c r="H555" s="54">
        <v>-6.3028813930014653</v>
      </c>
      <c r="I555" s="54">
        <v>-6.0455678651296072</v>
      </c>
    </row>
    <row r="556" spans="1:9" x14ac:dyDescent="0.2">
      <c r="A556" s="57">
        <v>44286</v>
      </c>
      <c r="B556" s="54">
        <v>-39.70955324503948</v>
      </c>
      <c r="C556" s="54">
        <v>-14.034712164344901</v>
      </c>
      <c r="D556" s="54">
        <v>21.33502964563888</v>
      </c>
      <c r="E556" s="54">
        <v>18.614102825930772</v>
      </c>
      <c r="F556" s="54">
        <v>-6.8869367446237177</v>
      </c>
      <c r="G556" s="54">
        <v>6.1826471008875288</v>
      </c>
      <c r="H556" s="54">
        <v>-6.2533279985622565</v>
      </c>
      <c r="I556" s="54">
        <v>-5.957050092918986</v>
      </c>
    </row>
    <row r="557" spans="1:9" x14ac:dyDescent="0.2">
      <c r="A557" s="57">
        <v>44287</v>
      </c>
      <c r="B557" s="54">
        <v>-39.745389845585485</v>
      </c>
      <c r="C557" s="54">
        <v>-13.851309623942351</v>
      </c>
      <c r="D557" s="54">
        <v>21.323635844590331</v>
      </c>
      <c r="E557" s="54">
        <v>18.507373366750361</v>
      </c>
      <c r="F557" s="54">
        <v>-6.8856792378548333</v>
      </c>
      <c r="G557" s="54">
        <v>6.1486928671448799</v>
      </c>
      <c r="H557" s="54">
        <v>-6.184942475968815</v>
      </c>
      <c r="I557" s="54">
        <v>-5.8517512826567595</v>
      </c>
    </row>
    <row r="558" spans="1:9" x14ac:dyDescent="0.2">
      <c r="A558" s="57">
        <v>44290</v>
      </c>
      <c r="B558" s="54">
        <v>-39.741385134385496</v>
      </c>
      <c r="C558" s="54">
        <v>-13.839780203127161</v>
      </c>
      <c r="D558" s="54">
        <v>21.317263183066029</v>
      </c>
      <c r="E558" s="54">
        <v>18.30823523763474</v>
      </c>
      <c r="F558" s="54">
        <v>-6.8861098736201205</v>
      </c>
      <c r="G558" s="54">
        <v>6.1465340779153177</v>
      </c>
      <c r="H558" s="54">
        <v>-6.1120525742396206</v>
      </c>
      <c r="I558" s="54">
        <v>-5.6491269053357485</v>
      </c>
    </row>
    <row r="559" spans="1:9" x14ac:dyDescent="0.2">
      <c r="A559" s="57">
        <v>44291</v>
      </c>
      <c r="B559" s="54">
        <v>-40.028682320538522</v>
      </c>
      <c r="C559" s="54">
        <v>-13.59179132003441</v>
      </c>
      <c r="D559" s="54">
        <v>21.451403357969408</v>
      </c>
      <c r="E559" s="54">
        <v>18.450643573304752</v>
      </c>
      <c r="F559" s="54">
        <v>-6.9325848566651374</v>
      </c>
      <c r="G559" s="54">
        <v>6.2282747699034715</v>
      </c>
      <c r="H559" s="54">
        <v>-5.9533897503307109</v>
      </c>
      <c r="I559" s="54">
        <v>-5.5861836427706342</v>
      </c>
    </row>
    <row r="560" spans="1:9" x14ac:dyDescent="0.2">
      <c r="A560" s="57">
        <v>44292</v>
      </c>
      <c r="B560" s="54">
        <v>-40.129485976931676</v>
      </c>
      <c r="C560" s="54">
        <v>-13.59179132003441</v>
      </c>
      <c r="D560" s="54">
        <v>21.508901461764211</v>
      </c>
      <c r="E560" s="54">
        <v>18.581245914919041</v>
      </c>
      <c r="F560" s="54">
        <v>-6.9283939279206157</v>
      </c>
      <c r="G560" s="54">
        <v>6.2282747699034715</v>
      </c>
      <c r="H560" s="54">
        <v>-5.794324679799268</v>
      </c>
      <c r="I560" s="54">
        <v>-5.475904726891665</v>
      </c>
    </row>
    <row r="561" spans="1:9" x14ac:dyDescent="0.2">
      <c r="A561" s="57">
        <v>44293</v>
      </c>
      <c r="B561" s="54">
        <v>-40.256212297662607</v>
      </c>
      <c r="C561" s="54">
        <v>-13.59179132003441</v>
      </c>
      <c r="D561" s="54">
        <v>21.508901461764211</v>
      </c>
      <c r="E561" s="54">
        <v>18.581245914919041</v>
      </c>
      <c r="F561" s="54">
        <v>-6.9500951050746913</v>
      </c>
      <c r="G561" s="54">
        <v>6.5389038483449191</v>
      </c>
      <c r="H561" s="54">
        <v>-5.6837233901057198</v>
      </c>
      <c r="I561" s="54">
        <v>-5.3932972424142207</v>
      </c>
    </row>
    <row r="562" spans="1:9" x14ac:dyDescent="0.2">
      <c r="A562" s="57">
        <v>44294</v>
      </c>
      <c r="B562" s="54">
        <v>-40.269962206614018</v>
      </c>
      <c r="C562" s="54">
        <v>-13.264960717460539</v>
      </c>
      <c r="D562" s="54">
        <v>21.742863059118562</v>
      </c>
      <c r="E562" s="54">
        <v>18.767226124259253</v>
      </c>
      <c r="F562" s="54">
        <v>-6.9873682822715804</v>
      </c>
      <c r="G562" s="54">
        <v>6.6107816098370016</v>
      </c>
      <c r="H562" s="54">
        <v>-5.5554538439316934</v>
      </c>
      <c r="I562" s="54">
        <v>-5.2398490061645582</v>
      </c>
    </row>
    <row r="563" spans="1:9" x14ac:dyDescent="0.2">
      <c r="A563" s="57">
        <v>44297</v>
      </c>
      <c r="B563" s="54">
        <v>-40.314749248610639</v>
      </c>
      <c r="C563" s="54">
        <v>-13.208885634925</v>
      </c>
      <c r="D563" s="54">
        <v>21.74993498908227</v>
      </c>
      <c r="E563" s="54">
        <v>18.75909230940729</v>
      </c>
      <c r="F563" s="54">
        <v>-6.9889912666616416</v>
      </c>
      <c r="G563" s="54">
        <v>6.6040070652706753</v>
      </c>
      <c r="H563" s="54">
        <v>-5.4637522041365498</v>
      </c>
      <c r="I563" s="54">
        <v>-5.0718974051094552</v>
      </c>
    </row>
    <row r="564" spans="1:9" x14ac:dyDescent="0.2">
      <c r="A564" s="57">
        <v>44298</v>
      </c>
      <c r="B564" s="54">
        <v>-40.295191858905</v>
      </c>
      <c r="C564" s="54">
        <v>-12.93480431021761</v>
      </c>
      <c r="D564" s="54">
        <v>21.794974640103408</v>
      </c>
      <c r="E564" s="54">
        <v>19.187722784031692</v>
      </c>
      <c r="F564" s="54">
        <v>-6.9500438548226864</v>
      </c>
      <c r="G564" s="54">
        <v>6.6490606959583403</v>
      </c>
      <c r="H564" s="54">
        <v>-5.336996368510909</v>
      </c>
      <c r="I564" s="54">
        <v>-4.9983775164563493</v>
      </c>
    </row>
    <row r="565" spans="1:9" x14ac:dyDescent="0.2">
      <c r="A565" s="57">
        <v>44299</v>
      </c>
      <c r="B565" s="54">
        <v>-40.24445053975861</v>
      </c>
      <c r="C565" s="54">
        <v>-12.75321159665442</v>
      </c>
      <c r="D565" s="54">
        <v>21.794974640103408</v>
      </c>
      <c r="E565" s="54">
        <v>19.294361973059079</v>
      </c>
      <c r="F565" s="54">
        <v>-6.8664973340746966</v>
      </c>
      <c r="G565" s="54">
        <v>6.6728949369572428</v>
      </c>
      <c r="H565" s="54">
        <v>-5.2024881620018375</v>
      </c>
      <c r="I565" s="54">
        <v>-4.9983775164563493</v>
      </c>
    </row>
    <row r="566" spans="1:9" x14ac:dyDescent="0.2">
      <c r="A566" s="57">
        <v>44304</v>
      </c>
      <c r="B566" s="54">
        <v>-40.41706979625193</v>
      </c>
      <c r="C566" s="54">
        <v>-12.686670027569669</v>
      </c>
      <c r="D566" s="54">
        <v>21.834461302142131</v>
      </c>
      <c r="E566" s="54">
        <v>19.19197457103407</v>
      </c>
      <c r="F566" s="54">
        <v>-6.8612769359288714</v>
      </c>
      <c r="G566" s="54">
        <v>6.6698752009509938</v>
      </c>
      <c r="H566" s="54">
        <v>-5.0928903759445676</v>
      </c>
      <c r="I566" s="54">
        <v>-4.6991286448374128</v>
      </c>
    </row>
    <row r="567" spans="1:9" x14ac:dyDescent="0.2">
      <c r="A567" s="57">
        <v>44305</v>
      </c>
      <c r="B567" s="54">
        <v>-40.587011215651842</v>
      </c>
      <c r="C567" s="54">
        <v>-12.686670027569669</v>
      </c>
      <c r="D567" s="54">
        <v>21.917969493261772</v>
      </c>
      <c r="E567" s="54">
        <v>19.289984208668649</v>
      </c>
      <c r="F567" s="54">
        <v>-6.98693461634344</v>
      </c>
      <c r="G567" s="54">
        <v>6.6698752009509938</v>
      </c>
      <c r="H567" s="54">
        <v>-4.948510880104692</v>
      </c>
      <c r="I567" s="54">
        <v>-4.5385034995408926</v>
      </c>
    </row>
    <row r="568" spans="1:9" x14ac:dyDescent="0.2">
      <c r="A568" s="57">
        <v>44306</v>
      </c>
      <c r="B568" s="54">
        <v>-40.576135110722923</v>
      </c>
      <c r="C568" s="54">
        <v>-12.686670027569669</v>
      </c>
      <c r="D568" s="54">
        <v>21.917969493261772</v>
      </c>
      <c r="E568" s="54">
        <v>19.427814312530611</v>
      </c>
      <c r="F568" s="54">
        <v>-6.9931719351216355</v>
      </c>
      <c r="G568" s="54">
        <v>6.9295220867176068</v>
      </c>
      <c r="H568" s="54">
        <v>-4.8286575897225372</v>
      </c>
      <c r="I568" s="54">
        <v>-4.4567249490495806</v>
      </c>
    </row>
    <row r="569" spans="1:9" x14ac:dyDescent="0.2">
      <c r="A569" s="57">
        <v>44307</v>
      </c>
      <c r="B569" s="54">
        <v>-40.217255060196251</v>
      </c>
      <c r="C569" s="54">
        <v>-12.686670027569669</v>
      </c>
      <c r="D569" s="54">
        <v>22.130459201606101</v>
      </c>
      <c r="E569" s="54">
        <v>19.758196984548391</v>
      </c>
      <c r="F569" s="54">
        <v>-6.9879007739788435</v>
      </c>
      <c r="G569" s="54">
        <v>6.8319462840443572</v>
      </c>
      <c r="H569" s="54">
        <v>-4.7463853597408887</v>
      </c>
      <c r="I569" s="54">
        <v>-4.4304880552884205</v>
      </c>
    </row>
    <row r="570" spans="1:9" x14ac:dyDescent="0.2">
      <c r="A570" s="57">
        <v>44308</v>
      </c>
      <c r="B570" s="54">
        <v>-40.349347721043813</v>
      </c>
      <c r="C570" s="54">
        <v>-12.496908037873331</v>
      </c>
      <c r="D570" s="54">
        <v>22.157381826215332</v>
      </c>
      <c r="E570" s="54">
        <v>19.950822304393899</v>
      </c>
      <c r="F570" s="54">
        <v>-7.0275985041560114</v>
      </c>
      <c r="G570" s="54">
        <v>6.7956561879245783</v>
      </c>
      <c r="H570" s="54">
        <v>-4.653601041206894</v>
      </c>
      <c r="I570" s="54">
        <v>-4.2631135369240845</v>
      </c>
    </row>
    <row r="571" spans="1:9" x14ac:dyDescent="0.2">
      <c r="A571" s="57">
        <v>44311</v>
      </c>
      <c r="B571" s="54">
        <v>-40.46901272245205</v>
      </c>
      <c r="C571" s="54">
        <v>-12.45601584161135</v>
      </c>
      <c r="D571" s="54">
        <v>22.211777167543509</v>
      </c>
      <c r="E571" s="54">
        <v>19.906819354762771</v>
      </c>
      <c r="F571" s="54">
        <v>-7.0305503851510744</v>
      </c>
      <c r="G571" s="54">
        <v>6.7997453459370263</v>
      </c>
      <c r="H571" s="54">
        <v>-4.6110544451751165</v>
      </c>
      <c r="I571" s="54">
        <v>-4.1749781624096611</v>
      </c>
    </row>
    <row r="572" spans="1:9" x14ac:dyDescent="0.2">
      <c r="A572" s="57">
        <v>44312</v>
      </c>
      <c r="B572" s="54">
        <v>-40.79054574220276</v>
      </c>
      <c r="C572" s="54">
        <v>-12.20201233187062</v>
      </c>
      <c r="D572" s="54">
        <v>22.280544014180801</v>
      </c>
      <c r="E572" s="54">
        <v>19.968825038194801</v>
      </c>
      <c r="F572" s="54">
        <v>-7.072711324265188</v>
      </c>
      <c r="G572" s="54">
        <v>6.7997453459370263</v>
      </c>
      <c r="H572" s="54">
        <v>-4.5162049171176184</v>
      </c>
      <c r="I572" s="54">
        <v>-4.1249220161746871</v>
      </c>
    </row>
    <row r="573" spans="1:9" x14ac:dyDescent="0.2">
      <c r="A573" s="57">
        <v>44313</v>
      </c>
      <c r="B573" s="54">
        <v>-42.678061860392951</v>
      </c>
      <c r="C573" s="54">
        <v>-12.148528155612901</v>
      </c>
      <c r="D573" s="54">
        <v>22.280544014180801</v>
      </c>
      <c r="E573" s="54">
        <v>19.9252465167047</v>
      </c>
      <c r="F573" s="54">
        <v>-7.2420876964321517</v>
      </c>
      <c r="G573" s="54">
        <v>6.856885814956085</v>
      </c>
      <c r="H573" s="54">
        <v>-4.4221009117208849</v>
      </c>
      <c r="I573" s="54">
        <v>-3.9910346647727684</v>
      </c>
    </row>
    <row r="574" spans="1:9" x14ac:dyDescent="0.2">
      <c r="A574" s="57">
        <v>44314</v>
      </c>
      <c r="B574" s="54">
        <v>-43.457264971753091</v>
      </c>
      <c r="C574" s="54">
        <v>-12.0844675335905</v>
      </c>
      <c r="D574" s="54">
        <v>22.3881580907229</v>
      </c>
      <c r="E574" s="54">
        <v>19.899643661915551</v>
      </c>
      <c r="F574" s="54">
        <v>-7.2335341796820236</v>
      </c>
      <c r="G574" s="54">
        <v>6.9539724818069955</v>
      </c>
      <c r="H574" s="54">
        <v>-4.3560815445300749</v>
      </c>
      <c r="I574" s="54">
        <v>-3.8867235320144826</v>
      </c>
    </row>
    <row r="575" spans="1:9" x14ac:dyDescent="0.2">
      <c r="A575" s="57">
        <v>44315</v>
      </c>
      <c r="B575" s="54">
        <v>-43.799704291139406</v>
      </c>
      <c r="C575" s="54">
        <v>-11.86968260517086</v>
      </c>
      <c r="D575" s="54">
        <v>22.46824161633721</v>
      </c>
      <c r="E575" s="54">
        <v>19.84740038747363</v>
      </c>
      <c r="F575" s="54">
        <v>-7.2854379390278501</v>
      </c>
      <c r="G575" s="54">
        <v>6.9608615424283453</v>
      </c>
      <c r="H575" s="54">
        <v>-4.2708429808987329</v>
      </c>
      <c r="I575" s="54">
        <v>-3.6808835686233956</v>
      </c>
    </row>
    <row r="576" spans="1:9" x14ac:dyDescent="0.25">
      <c r="A576" s="57"/>
    </row>
    <row r="577" spans="1:1" x14ac:dyDescent="0.25">
      <c r="A577" s="57"/>
    </row>
    <row r="578" spans="1:1" x14ac:dyDescent="0.25">
      <c r="A578" s="57"/>
    </row>
    <row r="579" spans="1:1" x14ac:dyDescent="0.25">
      <c r="A579" s="57"/>
    </row>
    <row r="580" spans="1:1" x14ac:dyDescent="0.25">
      <c r="A580" s="57"/>
    </row>
    <row r="581" spans="1:1" x14ac:dyDescent="0.25">
      <c r="A581" s="57"/>
    </row>
    <row r="582" spans="1:1" x14ac:dyDescent="0.25">
      <c r="A582" s="57"/>
    </row>
    <row r="583" spans="1:1" x14ac:dyDescent="0.25">
      <c r="A583" s="57"/>
    </row>
    <row r="584" spans="1:1" x14ac:dyDescent="0.25">
      <c r="A584" s="57"/>
    </row>
    <row r="585" spans="1:1" x14ac:dyDescent="0.25">
      <c r="A585" s="57"/>
    </row>
    <row r="586" spans="1:1" x14ac:dyDescent="0.25">
      <c r="A586" s="57"/>
    </row>
    <row r="587" spans="1:1" x14ac:dyDescent="0.25">
      <c r="A587" s="57"/>
    </row>
    <row r="588" spans="1:1" x14ac:dyDescent="0.25">
      <c r="A588" s="57"/>
    </row>
  </sheetData>
  <pageMargins left="0.7" right="0.7" top="0.75" bottom="0.75" header="0.3" footer="0.3"/>
  <pageSetup paperSize="8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4"/>
  <sheetViews>
    <sheetView showGridLines="0" rightToLeft="1" zoomScaleNormal="100" workbookViewId="0">
      <selection activeCell="A15" sqref="A15"/>
    </sheetView>
  </sheetViews>
  <sheetFormatPr defaultColWidth="9" defaultRowHeight="14.25" x14ac:dyDescent="0.2"/>
  <cols>
    <col min="1" max="1" width="10.625" style="68" customWidth="1"/>
    <col min="2" max="3" width="10.625" style="70" customWidth="1"/>
    <col min="4" max="10" width="9" style="11"/>
    <col min="11" max="11" width="20.75" style="10" customWidth="1"/>
    <col min="12" max="15" width="9" style="11"/>
    <col min="16" max="16" width="5.875" style="11" customWidth="1"/>
    <col min="17" max="16384" width="9" style="11"/>
  </cols>
  <sheetData>
    <row r="1" spans="1:6" s="9" customFormat="1" ht="45" x14ac:dyDescent="0.25">
      <c r="A1" s="71" t="s">
        <v>0</v>
      </c>
      <c r="B1" s="72" t="s">
        <v>7</v>
      </c>
      <c r="C1" s="72" t="s">
        <v>8</v>
      </c>
      <c r="D1" s="73"/>
      <c r="E1" s="5"/>
      <c r="F1" s="31"/>
    </row>
    <row r="2" spans="1:6" ht="15" x14ac:dyDescent="0.2">
      <c r="A2" s="57">
        <v>43466</v>
      </c>
      <c r="B2" s="49">
        <v>0.81113607303619395</v>
      </c>
      <c r="C2" s="49"/>
      <c r="D2" s="13"/>
      <c r="E2" s="5"/>
      <c r="F2" s="8"/>
    </row>
    <row r="3" spans="1:6" ht="15" x14ac:dyDescent="0.2">
      <c r="A3" s="57">
        <v>43467</v>
      </c>
      <c r="B3" s="49">
        <v>0.80985002741365608</v>
      </c>
      <c r="C3" s="49">
        <v>65.498402880406289</v>
      </c>
      <c r="D3" s="14"/>
      <c r="E3" s="5"/>
      <c r="F3" s="5"/>
    </row>
    <row r="4" spans="1:6" ht="15" x14ac:dyDescent="0.2">
      <c r="A4" s="57">
        <v>43468</v>
      </c>
      <c r="B4" s="49">
        <v>0.80821482185494831</v>
      </c>
      <c r="C4" s="49">
        <v>65.554183818951657</v>
      </c>
      <c r="D4" s="14"/>
      <c r="E4" s="5"/>
      <c r="F4" s="5"/>
    </row>
    <row r="5" spans="1:6" ht="15" x14ac:dyDescent="0.2">
      <c r="A5" s="57">
        <v>43471</v>
      </c>
      <c r="B5" s="49">
        <v>0.80474911348173384</v>
      </c>
      <c r="C5" s="49">
        <v>65.788448974341023</v>
      </c>
      <c r="D5" s="14"/>
      <c r="E5" s="5"/>
      <c r="F5" s="5"/>
    </row>
    <row r="6" spans="1:6" ht="15" x14ac:dyDescent="0.2">
      <c r="A6" s="57">
        <v>43472</v>
      </c>
      <c r="B6" s="49">
        <v>0.80693738788609271</v>
      </c>
      <c r="C6" s="49">
        <v>65.71910318619571</v>
      </c>
    </row>
    <row r="7" spans="1:6" ht="15" x14ac:dyDescent="0.2">
      <c r="A7" s="57">
        <v>43473</v>
      </c>
      <c r="B7" s="49">
        <v>0.81071897075818145</v>
      </c>
      <c r="C7" s="49">
        <v>65.684744375010411</v>
      </c>
    </row>
    <row r="8" spans="1:6" ht="15" x14ac:dyDescent="0.2">
      <c r="A8" s="57">
        <v>43474</v>
      </c>
      <c r="B8" s="49">
        <v>0.8110876968465871</v>
      </c>
      <c r="C8" s="49">
        <v>65.714826622582223</v>
      </c>
    </row>
    <row r="9" spans="1:6" ht="15" x14ac:dyDescent="0.2">
      <c r="A9" s="57">
        <v>43475</v>
      </c>
      <c r="B9" s="49">
        <v>0.80949423855815805</v>
      </c>
      <c r="C9" s="49">
        <v>65.703890159325397</v>
      </c>
    </row>
    <row r="10" spans="1:6" ht="15" x14ac:dyDescent="0.2">
      <c r="A10" s="57">
        <v>43478</v>
      </c>
      <c r="B10" s="49">
        <v>0.80387442394395392</v>
      </c>
      <c r="C10" s="49">
        <v>65.639235465713526</v>
      </c>
    </row>
    <row r="11" spans="1:6" ht="15" x14ac:dyDescent="0.2">
      <c r="A11" s="57">
        <v>43479</v>
      </c>
      <c r="B11" s="49">
        <v>0.80097057568389451</v>
      </c>
      <c r="C11" s="49">
        <v>65.610911661670585</v>
      </c>
    </row>
    <row r="12" spans="1:6" ht="15" x14ac:dyDescent="0.2">
      <c r="A12" s="57">
        <v>43480</v>
      </c>
      <c r="B12" s="49">
        <v>0.80034806054317031</v>
      </c>
      <c r="C12" s="49">
        <v>65.663207053941591</v>
      </c>
    </row>
    <row r="13" spans="1:6" ht="15" x14ac:dyDescent="0.2">
      <c r="A13" s="57">
        <v>43481</v>
      </c>
      <c r="B13" s="49">
        <v>0.80662111043556861</v>
      </c>
      <c r="C13" s="49">
        <v>65.682690414300922</v>
      </c>
    </row>
    <row r="14" spans="1:6" ht="15" x14ac:dyDescent="0.2">
      <c r="A14" s="57">
        <v>43482</v>
      </c>
      <c r="B14" s="49">
        <v>0.80390214317502207</v>
      </c>
      <c r="C14" s="49">
        <v>65.677301441511659</v>
      </c>
    </row>
    <row r="15" spans="1:6" ht="15" x14ac:dyDescent="0.2">
      <c r="A15" s="57">
        <v>43485</v>
      </c>
      <c r="B15" s="49">
        <v>0.80316284678901984</v>
      </c>
      <c r="C15" s="49">
        <v>65.759761276919235</v>
      </c>
    </row>
    <row r="16" spans="1:6" ht="15" x14ac:dyDescent="0.2">
      <c r="A16" s="57">
        <v>43486</v>
      </c>
      <c r="B16" s="49">
        <v>0.80409961610519964</v>
      </c>
      <c r="C16" s="49">
        <v>65.634779554553987</v>
      </c>
    </row>
    <row r="17" spans="1:3" ht="15" x14ac:dyDescent="0.2">
      <c r="A17" s="57">
        <v>43487</v>
      </c>
      <c r="B17" s="49">
        <v>0.80477115889361683</v>
      </c>
      <c r="C17" s="49">
        <v>65.635581462691988</v>
      </c>
    </row>
    <row r="18" spans="1:3" ht="15" x14ac:dyDescent="0.2">
      <c r="A18" s="57">
        <v>43488</v>
      </c>
      <c r="B18" s="49">
        <v>0.80135959994106765</v>
      </c>
      <c r="C18" s="49">
        <v>65.733472656051816</v>
      </c>
    </row>
    <row r="19" spans="1:3" ht="15" x14ac:dyDescent="0.2">
      <c r="A19" s="57">
        <v>43489</v>
      </c>
      <c r="B19" s="49">
        <v>0.80258462254796925</v>
      </c>
      <c r="C19" s="49">
        <v>65.738233007020824</v>
      </c>
    </row>
    <row r="20" spans="1:3" ht="15" x14ac:dyDescent="0.2">
      <c r="A20" s="57">
        <v>43492</v>
      </c>
      <c r="B20" s="49">
        <v>0.80115078268945861</v>
      </c>
      <c r="C20" s="49">
        <v>65.807112769251304</v>
      </c>
    </row>
    <row r="21" spans="1:3" ht="15" x14ac:dyDescent="0.2">
      <c r="A21" s="57">
        <v>43493</v>
      </c>
      <c r="B21" s="49">
        <v>0.79410437834805259</v>
      </c>
      <c r="C21" s="49">
        <v>65.815660934967141</v>
      </c>
    </row>
    <row r="22" spans="1:3" ht="15" x14ac:dyDescent="0.2">
      <c r="A22" s="57">
        <v>43494</v>
      </c>
      <c r="B22" s="49">
        <v>0.79420533261728077</v>
      </c>
      <c r="C22" s="49">
        <v>65.87037964747104</v>
      </c>
    </row>
    <row r="23" spans="1:3" ht="15" x14ac:dyDescent="0.2">
      <c r="A23" s="57">
        <v>43495</v>
      </c>
      <c r="B23" s="49">
        <v>0.79954531980901322</v>
      </c>
      <c r="C23" s="49">
        <v>65.94682536395571</v>
      </c>
    </row>
    <row r="24" spans="1:3" ht="15" x14ac:dyDescent="0.2">
      <c r="A24" s="57">
        <v>43496</v>
      </c>
      <c r="B24" s="49">
        <v>0.80060341833254145</v>
      </c>
      <c r="C24" s="49">
        <v>65.928976628220468</v>
      </c>
    </row>
    <row r="25" spans="1:3" ht="15" x14ac:dyDescent="0.2">
      <c r="A25" s="57">
        <v>43499</v>
      </c>
      <c r="B25" s="49">
        <v>0.79795586578507116</v>
      </c>
      <c r="C25" s="49">
        <v>65.98213159165023</v>
      </c>
    </row>
    <row r="26" spans="1:3" ht="15" x14ac:dyDescent="0.2">
      <c r="A26" s="57">
        <v>43500</v>
      </c>
      <c r="B26" s="49">
        <v>0.79894169609535814</v>
      </c>
      <c r="C26" s="49">
        <v>66.044368980913262</v>
      </c>
    </row>
    <row r="27" spans="1:3" ht="15" x14ac:dyDescent="0.2">
      <c r="A27" s="57">
        <v>43501</v>
      </c>
      <c r="B27" s="49">
        <v>0.80354683818273842</v>
      </c>
      <c r="C27" s="49">
        <v>66.056624072402627</v>
      </c>
    </row>
    <row r="28" spans="1:3" ht="15" x14ac:dyDescent="0.2">
      <c r="A28" s="57">
        <v>43502</v>
      </c>
      <c r="B28" s="49">
        <v>0.79290512169170735</v>
      </c>
      <c r="C28" s="49">
        <v>65.984539598323238</v>
      </c>
    </row>
    <row r="29" spans="1:3" ht="15" x14ac:dyDescent="0.2">
      <c r="A29" s="57">
        <v>43503</v>
      </c>
      <c r="B29" s="49">
        <v>0.78590893681593887</v>
      </c>
      <c r="C29" s="49">
        <v>66.031134189687876</v>
      </c>
    </row>
    <row r="30" spans="1:3" ht="15" x14ac:dyDescent="0.2">
      <c r="A30" s="57">
        <v>43506</v>
      </c>
      <c r="B30" s="49">
        <v>0.78546678282996085</v>
      </c>
      <c r="C30" s="49">
        <v>66.106966943379035</v>
      </c>
    </row>
    <row r="31" spans="1:3" ht="15" x14ac:dyDescent="0.2">
      <c r="A31" s="57">
        <v>43507</v>
      </c>
      <c r="B31" s="49">
        <v>0.79050983782536033</v>
      </c>
      <c r="C31" s="49">
        <v>66.126643546689152</v>
      </c>
    </row>
    <row r="32" spans="1:3" ht="15" x14ac:dyDescent="0.2">
      <c r="A32" s="57">
        <v>43508</v>
      </c>
      <c r="B32" s="49">
        <v>0.79012243763178702</v>
      </c>
      <c r="C32" s="49">
        <v>66.141003883561638</v>
      </c>
    </row>
    <row r="33" spans="1:3" ht="15" x14ac:dyDescent="0.2">
      <c r="A33" s="57">
        <v>43509</v>
      </c>
      <c r="B33" s="49">
        <v>0.79136438438641332</v>
      </c>
      <c r="C33" s="49">
        <v>66.11494253447546</v>
      </c>
    </row>
    <row r="34" spans="1:3" ht="15" x14ac:dyDescent="0.2">
      <c r="A34" s="57">
        <v>43510</v>
      </c>
      <c r="B34" s="49">
        <v>0.79188117992656748</v>
      </c>
      <c r="C34" s="49">
        <v>66.052934751959441</v>
      </c>
    </row>
    <row r="35" spans="1:3" ht="15" x14ac:dyDescent="0.2">
      <c r="A35" s="57">
        <v>43513</v>
      </c>
      <c r="B35" s="49">
        <v>0.79418628124369672</v>
      </c>
      <c r="C35" s="49">
        <v>66.179572619514445</v>
      </c>
    </row>
    <row r="36" spans="1:3" ht="15" x14ac:dyDescent="0.2">
      <c r="A36" s="57">
        <v>43514</v>
      </c>
      <c r="B36" s="49">
        <v>0.79244468333067308</v>
      </c>
      <c r="C36" s="49">
        <v>66.195623592917045</v>
      </c>
    </row>
    <row r="37" spans="1:3" ht="15" x14ac:dyDescent="0.2">
      <c r="A37" s="57">
        <v>43515</v>
      </c>
      <c r="B37" s="49">
        <v>0.79733642066523835</v>
      </c>
      <c r="C37" s="49">
        <v>66.24013231592896</v>
      </c>
    </row>
    <row r="38" spans="1:3" ht="15" x14ac:dyDescent="0.2">
      <c r="A38" s="57">
        <v>43516</v>
      </c>
      <c r="B38" s="49">
        <v>0.80064131886559453</v>
      </c>
      <c r="C38" s="49">
        <v>66.27921333899549</v>
      </c>
    </row>
    <row r="39" spans="1:3" ht="15" x14ac:dyDescent="0.2">
      <c r="A39" s="57">
        <v>43517</v>
      </c>
      <c r="B39" s="49">
        <v>0.80009488640681325</v>
      </c>
      <c r="C39" s="49">
        <v>66.219248149040922</v>
      </c>
    </row>
    <row r="40" spans="1:3" ht="15" x14ac:dyDescent="0.2">
      <c r="A40" s="57">
        <v>43520</v>
      </c>
      <c r="B40" s="49">
        <v>0.79871794921450434</v>
      </c>
      <c r="C40" s="49">
        <v>66.307125069225876</v>
      </c>
    </row>
    <row r="41" spans="1:3" ht="15" x14ac:dyDescent="0.2">
      <c r="A41" s="57">
        <v>43521</v>
      </c>
      <c r="B41" s="49">
        <v>0.79946839418156179</v>
      </c>
      <c r="C41" s="49">
        <v>66.334041901469064</v>
      </c>
    </row>
    <row r="42" spans="1:3" ht="15" x14ac:dyDescent="0.2">
      <c r="A42" s="57">
        <v>43522</v>
      </c>
      <c r="B42" s="49">
        <v>0.80065456899068488</v>
      </c>
      <c r="C42" s="49">
        <v>66.34957260418399</v>
      </c>
    </row>
    <row r="43" spans="1:3" ht="15" x14ac:dyDescent="0.2">
      <c r="A43" s="57">
        <v>43523</v>
      </c>
      <c r="B43" s="49">
        <v>0.79322815994569007</v>
      </c>
      <c r="C43" s="49">
        <v>66.305278166788142</v>
      </c>
    </row>
    <row r="44" spans="1:3" ht="15" x14ac:dyDescent="0.2">
      <c r="A44" s="57">
        <v>43524</v>
      </c>
      <c r="B44" s="49">
        <v>0.79258804482012191</v>
      </c>
      <c r="C44" s="49">
        <v>66.37378563915496</v>
      </c>
    </row>
    <row r="45" spans="1:3" ht="15" x14ac:dyDescent="0.2">
      <c r="A45" s="57">
        <v>43527</v>
      </c>
      <c r="B45" s="49">
        <v>0.79472232034344148</v>
      </c>
      <c r="C45" s="49">
        <v>66.346138942241765</v>
      </c>
    </row>
    <row r="46" spans="1:3" ht="15" x14ac:dyDescent="0.2">
      <c r="A46" s="57">
        <v>43528</v>
      </c>
      <c r="B46" s="49">
        <v>0.79239934537075563</v>
      </c>
      <c r="C46" s="49">
        <v>66.396242727521582</v>
      </c>
    </row>
    <row r="47" spans="1:3" ht="15" x14ac:dyDescent="0.2">
      <c r="A47" s="57">
        <v>43529</v>
      </c>
      <c r="B47" s="49">
        <v>0.79298709761191744</v>
      </c>
      <c r="C47" s="49">
        <v>66.36383034827935</v>
      </c>
    </row>
    <row r="48" spans="1:3" ht="15" x14ac:dyDescent="0.2">
      <c r="A48" s="57">
        <v>43530</v>
      </c>
      <c r="B48" s="49">
        <v>0.79154427272196326</v>
      </c>
      <c r="C48" s="49">
        <v>66.43504822913188</v>
      </c>
    </row>
    <row r="49" spans="1:3" ht="15" x14ac:dyDescent="0.2">
      <c r="A49" s="57">
        <v>43531</v>
      </c>
      <c r="B49" s="49">
        <v>0.79169828376481233</v>
      </c>
      <c r="C49" s="49">
        <v>66.369651343768282</v>
      </c>
    </row>
    <row r="50" spans="1:3" ht="15" x14ac:dyDescent="0.2">
      <c r="A50" s="57">
        <v>43534</v>
      </c>
      <c r="B50" s="49">
        <v>0.79186129246970272</v>
      </c>
      <c r="C50" s="49">
        <v>66.429556203470113</v>
      </c>
    </row>
    <row r="51" spans="1:3" ht="15" x14ac:dyDescent="0.2">
      <c r="A51" s="57">
        <v>43535</v>
      </c>
      <c r="B51" s="49">
        <v>0.79179144895171749</v>
      </c>
      <c r="C51" s="49">
        <v>66.497240721541544</v>
      </c>
    </row>
    <row r="52" spans="1:3" ht="15" x14ac:dyDescent="0.2">
      <c r="A52" s="57">
        <v>43536</v>
      </c>
      <c r="B52" s="49">
        <v>0.79100638356182373</v>
      </c>
      <c r="C52" s="49">
        <v>66.454636857310021</v>
      </c>
    </row>
    <row r="53" spans="1:3" ht="15" x14ac:dyDescent="0.2">
      <c r="A53" s="57">
        <v>43537</v>
      </c>
      <c r="B53" s="49">
        <v>0.79471692934681459</v>
      </c>
      <c r="C53" s="49" t="e">
        <v>#N/A</v>
      </c>
    </row>
    <row r="54" spans="1:3" ht="15" x14ac:dyDescent="0.2">
      <c r="A54" s="57">
        <v>43538</v>
      </c>
      <c r="B54" s="49">
        <v>0.78189318884395576</v>
      </c>
      <c r="C54" s="49">
        <v>66.540341520577812</v>
      </c>
    </row>
    <row r="55" spans="1:3" ht="15" x14ac:dyDescent="0.2">
      <c r="A55" s="57">
        <v>43541</v>
      </c>
      <c r="B55" s="49">
        <v>0.78413056785663615</v>
      </c>
      <c r="C55" s="49">
        <v>66.611054857819667</v>
      </c>
    </row>
    <row r="56" spans="1:3" ht="15" x14ac:dyDescent="0.2">
      <c r="A56" s="57">
        <v>43542</v>
      </c>
      <c r="B56" s="49">
        <v>0.78429453237707292</v>
      </c>
      <c r="C56" s="49">
        <v>66.511524969039726</v>
      </c>
    </row>
    <row r="57" spans="1:3" ht="15" x14ac:dyDescent="0.2">
      <c r="A57" s="57">
        <v>43543</v>
      </c>
      <c r="B57" s="49">
        <v>0.78349560361824244</v>
      </c>
      <c r="C57" s="49">
        <v>66.53507641127122</v>
      </c>
    </row>
    <row r="58" spans="1:3" ht="15" x14ac:dyDescent="0.2">
      <c r="A58" s="57">
        <v>43544</v>
      </c>
      <c r="B58" s="49">
        <v>0.78677069602253136</v>
      </c>
      <c r="C58" s="49">
        <v>66.527974376141643</v>
      </c>
    </row>
    <row r="59" spans="1:3" ht="15" x14ac:dyDescent="0.2">
      <c r="A59" s="57">
        <v>43548</v>
      </c>
      <c r="B59" s="49">
        <v>0.78338610338098214</v>
      </c>
      <c r="C59" s="49">
        <v>66.436073214842509</v>
      </c>
    </row>
    <row r="60" spans="1:3" ht="15" x14ac:dyDescent="0.2">
      <c r="A60" s="57">
        <v>43549</v>
      </c>
      <c r="B60" s="49">
        <v>0.78996858041585605</v>
      </c>
      <c r="C60" s="49">
        <v>66.522339246048801</v>
      </c>
    </row>
    <row r="61" spans="1:3" ht="15" x14ac:dyDescent="0.2">
      <c r="A61" s="57">
        <v>43550</v>
      </c>
      <c r="B61" s="49">
        <v>0.79344920730940671</v>
      </c>
      <c r="C61" s="49">
        <v>66.618157934690032</v>
      </c>
    </row>
    <row r="62" spans="1:3" ht="15" x14ac:dyDescent="0.2">
      <c r="A62" s="57">
        <v>43551</v>
      </c>
      <c r="B62" s="49">
        <v>0.79376637670941796</v>
      </c>
      <c r="C62" s="49">
        <v>66.525890830382096</v>
      </c>
    </row>
    <row r="63" spans="1:3" ht="15" x14ac:dyDescent="0.2">
      <c r="A63" s="57">
        <v>43552</v>
      </c>
      <c r="B63" s="49">
        <v>0.78424308923094244</v>
      </c>
      <c r="C63" s="49">
        <v>66.488255849566329</v>
      </c>
    </row>
    <row r="64" spans="1:3" ht="15" x14ac:dyDescent="0.2">
      <c r="A64" s="57">
        <v>43555</v>
      </c>
      <c r="B64" s="49">
        <v>0.77778322583804904</v>
      </c>
      <c r="C64" s="49">
        <v>66.598636145270063</v>
      </c>
    </row>
    <row r="65" spans="1:3" ht="15" x14ac:dyDescent="0.2">
      <c r="A65" s="57">
        <v>43556</v>
      </c>
      <c r="B65" s="49">
        <v>0.78417220580096658</v>
      </c>
      <c r="C65" s="49">
        <v>66.578402764450232</v>
      </c>
    </row>
    <row r="66" spans="1:3" ht="15" x14ac:dyDescent="0.2">
      <c r="A66" s="57">
        <v>43557</v>
      </c>
      <c r="B66" s="49">
        <v>0.79080769631823222</v>
      </c>
      <c r="C66" s="49">
        <v>66.575552426829674</v>
      </c>
    </row>
    <row r="67" spans="1:3" ht="15" x14ac:dyDescent="0.2">
      <c r="A67" s="57">
        <v>43558</v>
      </c>
      <c r="B67" s="49">
        <v>0.79138415262012418</v>
      </c>
      <c r="C67" s="49">
        <v>66.723419372513945</v>
      </c>
    </row>
    <row r="68" spans="1:3" ht="15" x14ac:dyDescent="0.2">
      <c r="A68" s="57">
        <v>43559</v>
      </c>
      <c r="B68" s="49">
        <v>0.78532243307051108</v>
      </c>
      <c r="C68" s="49">
        <v>66.724300130509889</v>
      </c>
    </row>
    <row r="69" spans="1:3" ht="15" x14ac:dyDescent="0.2">
      <c r="A69" s="57">
        <v>43562</v>
      </c>
      <c r="B69" s="49">
        <v>0.79080729030264418</v>
      </c>
      <c r="C69" s="49">
        <v>66.817845508206759</v>
      </c>
    </row>
    <row r="70" spans="1:3" ht="15" x14ac:dyDescent="0.2">
      <c r="A70" s="57">
        <v>43563</v>
      </c>
      <c r="B70" s="49">
        <v>0.78573229564476477</v>
      </c>
      <c r="C70" s="49">
        <v>66.832938723683554</v>
      </c>
    </row>
    <row r="71" spans="1:3" ht="15" x14ac:dyDescent="0.2">
      <c r="A71" s="57">
        <v>43565</v>
      </c>
      <c r="B71" s="49">
        <v>0.78776721234742864</v>
      </c>
      <c r="C71" s="49">
        <v>66.91131780389486</v>
      </c>
    </row>
    <row r="72" spans="1:3" ht="15" x14ac:dyDescent="0.2">
      <c r="A72" s="57">
        <v>43566</v>
      </c>
      <c r="B72" s="49">
        <v>0.78621586641435937</v>
      </c>
      <c r="C72" s="49">
        <v>66.829657037169653</v>
      </c>
    </row>
    <row r="73" spans="1:3" ht="15" x14ac:dyDescent="0.2">
      <c r="A73" s="57">
        <v>43569</v>
      </c>
      <c r="B73" s="49">
        <v>0.78598505225346493</v>
      </c>
      <c r="C73" s="49">
        <v>66.894842938217394</v>
      </c>
    </row>
    <row r="74" spans="1:3" ht="15" x14ac:dyDescent="0.2">
      <c r="A74" s="57">
        <v>43570</v>
      </c>
      <c r="B74" s="49">
        <v>0.7754299676648303</v>
      </c>
      <c r="C74" s="49">
        <v>66.88885746755291</v>
      </c>
    </row>
    <row r="75" spans="1:3" ht="15" x14ac:dyDescent="0.2">
      <c r="A75" s="57">
        <v>43571</v>
      </c>
      <c r="B75" s="49">
        <v>0.78141203925506098</v>
      </c>
      <c r="C75" s="49">
        <v>66.941107872509136</v>
      </c>
    </row>
    <row r="76" spans="1:3" ht="15" x14ac:dyDescent="0.2">
      <c r="A76" s="57">
        <v>43572</v>
      </c>
      <c r="B76" s="49">
        <v>0.78449599388442914</v>
      </c>
      <c r="C76" s="49">
        <v>66.85956280055106</v>
      </c>
    </row>
    <row r="77" spans="1:3" ht="15" x14ac:dyDescent="0.2">
      <c r="A77" s="57">
        <v>43573</v>
      </c>
      <c r="B77" s="49">
        <v>0.80028632805064448</v>
      </c>
      <c r="C77" s="49">
        <v>66.866072585964815</v>
      </c>
    </row>
    <row r="78" spans="1:3" ht="15" x14ac:dyDescent="0.2">
      <c r="A78" s="57">
        <v>43576</v>
      </c>
      <c r="B78" s="49">
        <v>0.79075029235853278</v>
      </c>
      <c r="C78" s="49">
        <v>66.97834373147839</v>
      </c>
    </row>
    <row r="79" spans="1:3" ht="15" x14ac:dyDescent="0.2">
      <c r="A79" s="57">
        <v>43577</v>
      </c>
      <c r="B79" s="49">
        <v>0.79220283174743034</v>
      </c>
      <c r="C79" s="49" t="e">
        <v>#N/A</v>
      </c>
    </row>
    <row r="80" spans="1:3" ht="15" x14ac:dyDescent="0.2">
      <c r="A80" s="57">
        <v>43578</v>
      </c>
      <c r="B80" s="49">
        <v>0.79384469155133641</v>
      </c>
      <c r="C80" s="49">
        <v>66.972836616929413</v>
      </c>
    </row>
    <row r="81" spans="1:3" ht="15" x14ac:dyDescent="0.2">
      <c r="A81" s="57">
        <v>43579</v>
      </c>
      <c r="B81" s="49">
        <v>0.79023228441769122</v>
      </c>
      <c r="C81" s="49">
        <v>67.099547718209934</v>
      </c>
    </row>
    <row r="82" spans="1:3" ht="15" x14ac:dyDescent="0.2">
      <c r="A82" s="57">
        <v>43583</v>
      </c>
      <c r="B82" s="49">
        <v>0.79248724155046579</v>
      </c>
      <c r="C82" s="49">
        <v>67.184614361854784</v>
      </c>
    </row>
    <row r="83" spans="1:3" ht="15" x14ac:dyDescent="0.2">
      <c r="A83" s="57">
        <v>43584</v>
      </c>
      <c r="B83" s="49">
        <v>0.79042977744602738</v>
      </c>
      <c r="C83" s="49">
        <v>67.13686133315035</v>
      </c>
    </row>
    <row r="84" spans="1:3" ht="15" x14ac:dyDescent="0.2">
      <c r="A84" s="57">
        <v>43585</v>
      </c>
      <c r="B84" s="49">
        <v>0.7916632512402757</v>
      </c>
      <c r="C84" s="49">
        <v>67.217669208049784</v>
      </c>
    </row>
    <row r="85" spans="1:3" ht="15" x14ac:dyDescent="0.2">
      <c r="A85" s="57">
        <v>43586</v>
      </c>
      <c r="B85" s="49">
        <v>0.79611389795555532</v>
      </c>
      <c r="C85" s="49">
        <v>67.354966437676211</v>
      </c>
    </row>
    <row r="86" spans="1:3" ht="15" x14ac:dyDescent="0.2">
      <c r="A86" s="57">
        <v>43587</v>
      </c>
      <c r="B86" s="49">
        <v>0.80050300245970907</v>
      </c>
      <c r="C86" s="49">
        <v>67.347819103749259</v>
      </c>
    </row>
    <row r="87" spans="1:3" ht="15" x14ac:dyDescent="0.2">
      <c r="A87" s="57">
        <v>43590</v>
      </c>
      <c r="B87" s="49">
        <v>0.79228108600535019</v>
      </c>
      <c r="C87" s="49">
        <v>67.386020637516594</v>
      </c>
    </row>
    <row r="88" spans="1:3" ht="15" x14ac:dyDescent="0.2">
      <c r="A88" s="57">
        <v>43591</v>
      </c>
      <c r="B88" s="49">
        <v>0.79546669758640709</v>
      </c>
      <c r="C88" s="49">
        <v>67.362896277176958</v>
      </c>
    </row>
    <row r="89" spans="1:3" ht="15" x14ac:dyDescent="0.2">
      <c r="A89" s="57">
        <v>43592</v>
      </c>
      <c r="B89" s="49">
        <v>0.7907683802332458</v>
      </c>
      <c r="C89" s="49">
        <v>67.447458418534495</v>
      </c>
    </row>
    <row r="90" spans="1:3" ht="15" x14ac:dyDescent="0.2">
      <c r="A90" s="57">
        <v>43597</v>
      </c>
      <c r="B90" s="49">
        <v>0.7943877168651845</v>
      </c>
      <c r="C90" s="49">
        <v>67.489832933174327</v>
      </c>
    </row>
    <row r="91" spans="1:3" ht="15" x14ac:dyDescent="0.2">
      <c r="A91" s="57">
        <v>43598</v>
      </c>
      <c r="B91" s="49">
        <v>0.78809042950191677</v>
      </c>
      <c r="C91" s="49">
        <v>67.422378713213448</v>
      </c>
    </row>
    <row r="92" spans="1:3" ht="15" x14ac:dyDescent="0.2">
      <c r="A92" s="57">
        <v>43599</v>
      </c>
      <c r="B92" s="49">
        <v>0.78013178471284195</v>
      </c>
      <c r="C92" s="49">
        <v>67.54293586048729</v>
      </c>
    </row>
    <row r="93" spans="1:3" ht="15" x14ac:dyDescent="0.2">
      <c r="A93" s="57">
        <v>43600</v>
      </c>
      <c r="B93" s="49">
        <v>0.79039933688686592</v>
      </c>
      <c r="C93" s="49" t="e">
        <v>#N/A</v>
      </c>
    </row>
    <row r="94" spans="1:3" ht="15" x14ac:dyDescent="0.2">
      <c r="A94" s="57">
        <v>43601</v>
      </c>
      <c r="B94" s="49">
        <v>0.77576713721750401</v>
      </c>
      <c r="C94" s="49">
        <v>67.571378072476463</v>
      </c>
    </row>
    <row r="95" spans="1:3" ht="15" x14ac:dyDescent="0.2">
      <c r="A95" s="57">
        <v>43604</v>
      </c>
      <c r="B95" s="49">
        <v>0.78082169916243205</v>
      </c>
      <c r="C95" s="49">
        <v>67.59690006836793</v>
      </c>
    </row>
    <row r="96" spans="1:3" ht="15" x14ac:dyDescent="0.2">
      <c r="A96" s="57">
        <v>43605</v>
      </c>
      <c r="B96" s="49">
        <v>0.78491664804109351</v>
      </c>
      <c r="C96" s="49">
        <v>67.614609185146691</v>
      </c>
    </row>
    <row r="97" spans="1:3" ht="15" x14ac:dyDescent="0.2">
      <c r="A97" s="57">
        <v>43606</v>
      </c>
      <c r="B97" s="49">
        <v>0.77789010377447398</v>
      </c>
      <c r="C97" s="49">
        <v>67.633320742118784</v>
      </c>
    </row>
    <row r="98" spans="1:3" ht="15" x14ac:dyDescent="0.2">
      <c r="A98" s="57">
        <v>43607</v>
      </c>
      <c r="B98" s="49">
        <v>0.76779999647761177</v>
      </c>
      <c r="C98" s="49">
        <v>67.648992434394515</v>
      </c>
    </row>
    <row r="99" spans="1:3" ht="15" x14ac:dyDescent="0.2">
      <c r="A99" s="57">
        <v>43608</v>
      </c>
      <c r="B99" s="49">
        <v>0.77249674073604624</v>
      </c>
      <c r="C99" s="49">
        <v>67.604362670257999</v>
      </c>
    </row>
    <row r="100" spans="1:3" ht="15" x14ac:dyDescent="0.2">
      <c r="A100" s="57">
        <v>43611</v>
      </c>
      <c r="B100" s="49">
        <v>0.77759255079799128</v>
      </c>
      <c r="C100" s="49">
        <v>67.669371691486603</v>
      </c>
    </row>
    <row r="101" spans="1:3" ht="15" x14ac:dyDescent="0.2">
      <c r="A101" s="57">
        <v>43612</v>
      </c>
      <c r="B101" s="49">
        <v>0.77655538908166466</v>
      </c>
      <c r="C101" s="49">
        <v>67.665421602238922</v>
      </c>
    </row>
    <row r="102" spans="1:3" ht="15" x14ac:dyDescent="0.2">
      <c r="A102" s="57">
        <v>43613</v>
      </c>
      <c r="B102" s="49">
        <v>0.77746193630266758</v>
      </c>
      <c r="C102" s="49">
        <v>67.595911968056242</v>
      </c>
    </row>
    <row r="103" spans="1:3" ht="15" x14ac:dyDescent="0.2">
      <c r="A103" s="57">
        <v>43614</v>
      </c>
      <c r="B103" s="49">
        <v>0.774723387410856</v>
      </c>
      <c r="C103" s="49">
        <v>67.452538751123569</v>
      </c>
    </row>
    <row r="104" spans="1:3" ht="15" x14ac:dyDescent="0.2">
      <c r="A104" s="57">
        <v>43615</v>
      </c>
      <c r="B104" s="49">
        <v>0.77339099048818361</v>
      </c>
      <c r="C104" s="49">
        <v>67.50139985606134</v>
      </c>
    </row>
    <row r="105" spans="1:3" ht="15" x14ac:dyDescent="0.2">
      <c r="A105" s="57">
        <v>43618</v>
      </c>
      <c r="B105" s="49">
        <v>0.78118116528725257</v>
      </c>
      <c r="C105" s="49">
        <v>67.390527976892727</v>
      </c>
    </row>
    <row r="106" spans="1:3" ht="15" x14ac:dyDescent="0.2">
      <c r="A106" s="57">
        <v>43619</v>
      </c>
      <c r="B106" s="49">
        <v>0.78331323053420243</v>
      </c>
      <c r="C106" s="49">
        <v>67.470664407292645</v>
      </c>
    </row>
    <row r="107" spans="1:3" ht="15" x14ac:dyDescent="0.2">
      <c r="A107" s="57">
        <v>43620</v>
      </c>
      <c r="B107" s="49">
        <v>0.78483299882227375</v>
      </c>
      <c r="C107" s="49">
        <v>67.490707597816751</v>
      </c>
    </row>
    <row r="108" spans="1:3" ht="15" x14ac:dyDescent="0.2">
      <c r="A108" s="57">
        <v>43621</v>
      </c>
      <c r="B108" s="49">
        <v>0.78085031269572092</v>
      </c>
      <c r="C108" s="49">
        <v>67.504541470577095</v>
      </c>
    </row>
    <row r="109" spans="1:3" ht="15" x14ac:dyDescent="0.2">
      <c r="A109" s="57">
        <v>43622</v>
      </c>
      <c r="B109" s="49">
        <v>0.78245316524103059</v>
      </c>
      <c r="C109" s="49">
        <v>67.467235099116891</v>
      </c>
    </row>
    <row r="110" spans="1:3" ht="15" x14ac:dyDescent="0.2">
      <c r="A110" s="57">
        <v>43626</v>
      </c>
      <c r="B110" s="49">
        <v>0.78783315651943586</v>
      </c>
      <c r="C110" s="49">
        <v>67.526365377554669</v>
      </c>
    </row>
    <row r="111" spans="1:3" ht="15" x14ac:dyDescent="0.2">
      <c r="A111" s="57">
        <v>43627</v>
      </c>
      <c r="B111" s="49">
        <v>0.78694861873944366</v>
      </c>
      <c r="C111" s="49">
        <v>67.447994873205602</v>
      </c>
    </row>
    <row r="112" spans="1:3" ht="15" x14ac:dyDescent="0.2">
      <c r="A112" s="57">
        <v>43628</v>
      </c>
      <c r="B112" s="49">
        <v>0.78313172394506292</v>
      </c>
      <c r="C112" s="49">
        <v>67.375443061760492</v>
      </c>
    </row>
    <row r="113" spans="1:3" ht="15" x14ac:dyDescent="0.2">
      <c r="A113" s="57">
        <v>43629</v>
      </c>
      <c r="B113" s="49">
        <v>0.78538094638252043</v>
      </c>
      <c r="C113" s="49">
        <v>67.392060296426749</v>
      </c>
    </row>
    <row r="114" spans="1:3" ht="15" x14ac:dyDescent="0.2">
      <c r="A114" s="57">
        <v>43632</v>
      </c>
      <c r="B114" s="49">
        <v>0.78530589515765958</v>
      </c>
      <c r="C114" s="49">
        <v>67.325425208046781</v>
      </c>
    </row>
    <row r="115" spans="1:3" ht="15" x14ac:dyDescent="0.2">
      <c r="A115" s="57">
        <v>43633</v>
      </c>
      <c r="B115" s="49">
        <v>0.78131791493203728</v>
      </c>
      <c r="C115" s="49">
        <v>67.317018973670514</v>
      </c>
    </row>
    <row r="116" spans="1:3" ht="15" x14ac:dyDescent="0.2">
      <c r="A116" s="57">
        <v>43634</v>
      </c>
      <c r="B116" s="49">
        <v>0.78649706364958094</v>
      </c>
      <c r="C116" s="49">
        <v>67.316801215202133</v>
      </c>
    </row>
    <row r="117" spans="1:3" ht="15" x14ac:dyDescent="0.2">
      <c r="A117" s="57">
        <v>43635</v>
      </c>
      <c r="B117" s="49">
        <v>0.78218463786545001</v>
      </c>
      <c r="C117" s="49">
        <v>67.184323390095301</v>
      </c>
    </row>
    <row r="118" spans="1:3" ht="15" x14ac:dyDescent="0.2">
      <c r="A118" s="57">
        <v>43636</v>
      </c>
      <c r="B118" s="49">
        <v>0.77882085851214711</v>
      </c>
      <c r="C118" s="49">
        <v>67.19518459694514</v>
      </c>
    </row>
    <row r="119" spans="1:3" ht="15" x14ac:dyDescent="0.2">
      <c r="A119" s="57">
        <v>43639</v>
      </c>
      <c r="B119" s="49">
        <v>0.78044820174446683</v>
      </c>
      <c r="C119" s="49">
        <v>67.193086596707829</v>
      </c>
    </row>
    <row r="120" spans="1:3" ht="15" x14ac:dyDescent="0.2">
      <c r="A120" s="57">
        <v>43640</v>
      </c>
      <c r="B120" s="49">
        <v>0.78157856951701998</v>
      </c>
      <c r="C120" s="49">
        <v>67.13755559417848</v>
      </c>
    </row>
    <row r="121" spans="1:3" ht="15" x14ac:dyDescent="0.2">
      <c r="A121" s="57">
        <v>43641</v>
      </c>
      <c r="B121" s="49">
        <v>0.78440058265135693</v>
      </c>
      <c r="C121" s="49">
        <v>67.167644282564609</v>
      </c>
    </row>
    <row r="122" spans="1:3" ht="15" x14ac:dyDescent="0.2">
      <c r="A122" s="57">
        <v>43642</v>
      </c>
      <c r="B122" s="49">
        <v>0.78806963087903525</v>
      </c>
      <c r="C122" s="49">
        <v>67.185059921393247</v>
      </c>
    </row>
    <row r="123" spans="1:3" ht="15" x14ac:dyDescent="0.2">
      <c r="A123" s="57">
        <v>43643</v>
      </c>
      <c r="B123" s="49">
        <v>0.78995909122651309</v>
      </c>
      <c r="C123" s="49">
        <v>67.193854966120611</v>
      </c>
    </row>
    <row r="124" spans="1:3" ht="15" x14ac:dyDescent="0.2">
      <c r="A124" s="57">
        <v>43646</v>
      </c>
      <c r="B124" s="49">
        <v>0.79177543017520025</v>
      </c>
      <c r="C124" s="49">
        <v>67.200129272832243</v>
      </c>
    </row>
    <row r="125" spans="1:3" ht="15" x14ac:dyDescent="0.2">
      <c r="A125" s="57">
        <v>43647</v>
      </c>
      <c r="B125" s="49">
        <v>0.79442235421858365</v>
      </c>
      <c r="C125" s="49">
        <v>67.074045725168631</v>
      </c>
    </row>
    <row r="126" spans="1:3" ht="15" x14ac:dyDescent="0.2">
      <c r="A126" s="57">
        <v>43648</v>
      </c>
      <c r="B126" s="49">
        <v>0.79552868708473723</v>
      </c>
      <c r="C126" s="49">
        <v>67.128457855760388</v>
      </c>
    </row>
    <row r="127" spans="1:3" ht="15" x14ac:dyDescent="0.2">
      <c r="A127" s="57">
        <v>43649</v>
      </c>
      <c r="B127" s="49">
        <v>0.79034477910305767</v>
      </c>
      <c r="C127" s="49">
        <v>67.198257345398304</v>
      </c>
    </row>
    <row r="128" spans="1:3" ht="15" x14ac:dyDescent="0.2">
      <c r="A128" s="57">
        <v>43650</v>
      </c>
      <c r="B128" s="49">
        <v>0.7913146056460072</v>
      </c>
      <c r="C128" s="49">
        <v>67.263444306586038</v>
      </c>
    </row>
    <row r="129" spans="1:3" ht="15" x14ac:dyDescent="0.2">
      <c r="A129" s="57">
        <v>43653</v>
      </c>
      <c r="B129" s="49">
        <v>0.79274047995335117</v>
      </c>
      <c r="C129" s="49">
        <v>67.322852265734511</v>
      </c>
    </row>
    <row r="130" spans="1:3" ht="15" x14ac:dyDescent="0.2">
      <c r="A130" s="57">
        <v>43654</v>
      </c>
      <c r="B130" s="49">
        <v>0.78906246515963341</v>
      </c>
      <c r="C130" s="49">
        <v>67.390104791596457</v>
      </c>
    </row>
    <row r="131" spans="1:3" ht="15" x14ac:dyDescent="0.2">
      <c r="A131" s="57">
        <v>43655</v>
      </c>
      <c r="B131" s="49">
        <v>0.7930325981691102</v>
      </c>
      <c r="C131" s="49">
        <v>67.406951454788697</v>
      </c>
    </row>
    <row r="132" spans="1:3" ht="15" x14ac:dyDescent="0.2">
      <c r="A132" s="57">
        <v>43656</v>
      </c>
      <c r="B132" s="49">
        <v>0.7940266713619667</v>
      </c>
      <c r="C132" s="49">
        <v>67.418219598524814</v>
      </c>
    </row>
    <row r="133" spans="1:3" ht="15" x14ac:dyDescent="0.2">
      <c r="A133" s="57">
        <v>43657</v>
      </c>
      <c r="B133" s="49">
        <v>0.78461771467535757</v>
      </c>
      <c r="C133" s="49">
        <v>67.390836912714533</v>
      </c>
    </row>
    <row r="134" spans="1:3" ht="15" x14ac:dyDescent="0.2">
      <c r="A134" s="57">
        <v>43660</v>
      </c>
      <c r="B134" s="49">
        <v>0.78820763587298792</v>
      </c>
      <c r="C134" s="49">
        <v>67.415306670116564</v>
      </c>
    </row>
    <row r="135" spans="1:3" ht="15" x14ac:dyDescent="0.2">
      <c r="A135" s="57">
        <v>43661</v>
      </c>
      <c r="B135" s="49">
        <v>0.78625750166797437</v>
      </c>
      <c r="C135" s="49" t="e">
        <v>#N/A</v>
      </c>
    </row>
    <row r="136" spans="1:3" ht="15" x14ac:dyDescent="0.2">
      <c r="A136" s="57">
        <v>43662</v>
      </c>
      <c r="B136" s="49">
        <v>0.78427878372421711</v>
      </c>
      <c r="C136" s="49">
        <v>67.325457785519944</v>
      </c>
    </row>
    <row r="137" spans="1:3" ht="15" x14ac:dyDescent="0.2">
      <c r="A137" s="57">
        <v>43663</v>
      </c>
      <c r="B137" s="49">
        <v>0.78458535335705215</v>
      </c>
      <c r="C137" s="49">
        <v>67.237994219870728</v>
      </c>
    </row>
    <row r="138" spans="1:3" ht="15" x14ac:dyDescent="0.2">
      <c r="A138" s="57">
        <v>43664</v>
      </c>
      <c r="B138" s="49">
        <v>0.78628910762696413</v>
      </c>
      <c r="C138" s="49">
        <v>67.236167528126614</v>
      </c>
    </row>
    <row r="139" spans="1:3" ht="15" x14ac:dyDescent="0.2">
      <c r="A139" s="57">
        <v>43667</v>
      </c>
      <c r="B139" s="49">
        <v>0.78721327319031165</v>
      </c>
      <c r="C139" s="49">
        <v>67.244076493055246</v>
      </c>
    </row>
    <row r="140" spans="1:3" ht="15" x14ac:dyDescent="0.2">
      <c r="A140" s="57">
        <v>43668</v>
      </c>
      <c r="B140" s="49">
        <v>0.7849626867074192</v>
      </c>
      <c r="C140" s="49">
        <v>67.210907277042608</v>
      </c>
    </row>
    <row r="141" spans="1:3" ht="15" x14ac:dyDescent="0.2">
      <c r="A141" s="57">
        <v>43669</v>
      </c>
      <c r="B141" s="49">
        <v>0.77984968877530525</v>
      </c>
      <c r="C141" s="49">
        <v>67.27765304437844</v>
      </c>
    </row>
    <row r="142" spans="1:3" ht="15" x14ac:dyDescent="0.2">
      <c r="A142" s="57">
        <v>43670</v>
      </c>
      <c r="B142" s="49">
        <v>0.78725166576931194</v>
      </c>
      <c r="C142" s="49">
        <v>67.375800148879549</v>
      </c>
    </row>
    <row r="143" spans="1:3" ht="15" x14ac:dyDescent="0.2">
      <c r="A143" s="57">
        <v>43671</v>
      </c>
      <c r="B143" s="49">
        <v>0.78405042925726987</v>
      </c>
      <c r="C143" s="49">
        <v>67.381521162923846</v>
      </c>
    </row>
    <row r="144" spans="1:3" ht="15" x14ac:dyDescent="0.2">
      <c r="A144" s="57">
        <v>43674</v>
      </c>
      <c r="B144" s="49">
        <v>0.78866474614224857</v>
      </c>
      <c r="C144" s="49">
        <v>67.397269505240942</v>
      </c>
    </row>
    <row r="145" spans="1:3" ht="15" x14ac:dyDescent="0.2">
      <c r="A145" s="57">
        <v>43675</v>
      </c>
      <c r="B145" s="49">
        <v>0.78790900973619593</v>
      </c>
      <c r="C145" s="49">
        <v>67.314991534867119</v>
      </c>
    </row>
    <row r="146" spans="1:3" ht="15" x14ac:dyDescent="0.2">
      <c r="A146" s="57">
        <v>43676</v>
      </c>
      <c r="B146" s="49">
        <v>0.78773088770641919</v>
      </c>
      <c r="C146" s="49">
        <v>67.294198418212844</v>
      </c>
    </row>
    <row r="147" spans="1:3" ht="15" x14ac:dyDescent="0.2">
      <c r="A147" s="57">
        <v>43677</v>
      </c>
      <c r="B147" s="49">
        <v>0.7868755460902741</v>
      </c>
      <c r="C147" s="49">
        <v>67.338897752635404</v>
      </c>
    </row>
    <row r="148" spans="1:3" ht="15" x14ac:dyDescent="0.2">
      <c r="A148" s="57">
        <v>43678</v>
      </c>
      <c r="B148" s="49">
        <v>0.78750668938184754</v>
      </c>
      <c r="C148" s="49">
        <v>67.445891275241493</v>
      </c>
    </row>
    <row r="149" spans="1:3" ht="15" x14ac:dyDescent="0.2">
      <c r="A149" s="57">
        <v>43681</v>
      </c>
      <c r="B149" s="49">
        <v>0.78633754877318141</v>
      </c>
      <c r="C149" s="49">
        <v>67.4332096075902</v>
      </c>
    </row>
    <row r="150" spans="1:3" ht="15" x14ac:dyDescent="0.2">
      <c r="A150" s="57">
        <v>43682</v>
      </c>
      <c r="B150" s="49">
        <v>0.80166696385557301</v>
      </c>
      <c r="C150" s="49">
        <v>67.449217726474956</v>
      </c>
    </row>
    <row r="151" spans="1:3" ht="15" x14ac:dyDescent="0.2">
      <c r="A151" s="57">
        <v>43683</v>
      </c>
      <c r="B151" s="49">
        <v>0.80098929366360239</v>
      </c>
      <c r="C151" s="49">
        <v>67.532611297062431</v>
      </c>
    </row>
    <row r="152" spans="1:3" ht="15" x14ac:dyDescent="0.2">
      <c r="A152" s="57">
        <v>43684</v>
      </c>
      <c r="B152" s="49">
        <v>0.79311522773533993</v>
      </c>
      <c r="C152" s="49">
        <v>67.392846245101438</v>
      </c>
    </row>
    <row r="153" spans="1:3" ht="15" x14ac:dyDescent="0.2">
      <c r="A153" s="57">
        <v>43685</v>
      </c>
      <c r="B153" s="49">
        <v>0.78610337900768479</v>
      </c>
      <c r="C153" s="49">
        <v>67.537338094980882</v>
      </c>
    </row>
    <row r="154" spans="1:3" ht="15" x14ac:dyDescent="0.2">
      <c r="A154" s="57">
        <v>43689</v>
      </c>
      <c r="B154" s="49">
        <v>0.78676194729253979</v>
      </c>
      <c r="C154" s="49">
        <v>67.463854006945297</v>
      </c>
    </row>
    <row r="155" spans="1:3" ht="15" x14ac:dyDescent="0.2">
      <c r="A155" s="57">
        <v>43690</v>
      </c>
      <c r="B155" s="49">
        <v>0.78800761747371184</v>
      </c>
      <c r="C155" s="49">
        <v>67.419919002876711</v>
      </c>
    </row>
    <row r="156" spans="1:3" ht="15" x14ac:dyDescent="0.2">
      <c r="A156" s="57">
        <v>43691</v>
      </c>
      <c r="B156" s="49">
        <v>0.77688143888718009</v>
      </c>
      <c r="C156" s="49">
        <v>67.215518319831673</v>
      </c>
    </row>
    <row r="157" spans="1:3" ht="15" x14ac:dyDescent="0.2">
      <c r="A157" s="57">
        <v>43692</v>
      </c>
      <c r="B157" s="49">
        <v>0.77922376414859518</v>
      </c>
      <c r="C157" s="49">
        <v>67.180012174502949</v>
      </c>
    </row>
    <row r="158" spans="1:3" ht="15" x14ac:dyDescent="0.2">
      <c r="A158" s="57">
        <v>43695</v>
      </c>
      <c r="B158" s="49">
        <v>0.78355805500171449</v>
      </c>
      <c r="C158" s="49">
        <v>67.217124087633294</v>
      </c>
    </row>
    <row r="159" spans="1:3" ht="15" x14ac:dyDescent="0.2">
      <c r="A159" s="57">
        <v>43696</v>
      </c>
      <c r="B159" s="49">
        <v>0.80615248635954817</v>
      </c>
      <c r="C159" s="49">
        <v>67.200787343310267</v>
      </c>
    </row>
    <row r="160" spans="1:3" ht="15" x14ac:dyDescent="0.2">
      <c r="A160" s="57">
        <v>43697</v>
      </c>
      <c r="B160" s="49">
        <v>0.80476246899882609</v>
      </c>
      <c r="C160" s="49" t="e">
        <v>#N/A</v>
      </c>
    </row>
    <row r="161" spans="1:3" ht="15" x14ac:dyDescent="0.2">
      <c r="A161" s="57">
        <v>43698</v>
      </c>
      <c r="B161" s="49">
        <v>0.8039073834224475</v>
      </c>
      <c r="C161" s="49" t="e">
        <v>#N/A</v>
      </c>
    </row>
    <row r="162" spans="1:3" ht="15" x14ac:dyDescent="0.2">
      <c r="A162" s="57">
        <v>43699</v>
      </c>
      <c r="B162" s="49">
        <v>0.80325497331906648</v>
      </c>
      <c r="C162" s="49">
        <v>67.14164780710378</v>
      </c>
    </row>
    <row r="163" spans="1:3" ht="15" x14ac:dyDescent="0.2">
      <c r="A163" s="57">
        <v>43702</v>
      </c>
      <c r="B163" s="49">
        <v>0.79023740998342218</v>
      </c>
      <c r="C163" s="49">
        <v>66.859915265979623</v>
      </c>
    </row>
    <row r="164" spans="1:3" ht="15" x14ac:dyDescent="0.2">
      <c r="A164" s="57">
        <v>43703</v>
      </c>
      <c r="B164" s="49">
        <v>0.78477825888829622</v>
      </c>
      <c r="C164" s="49">
        <v>67.11413262910024</v>
      </c>
    </row>
    <row r="165" spans="1:3" ht="15" x14ac:dyDescent="0.2">
      <c r="A165" s="57">
        <v>43704</v>
      </c>
      <c r="B165" s="49">
        <v>0.7850299717729835</v>
      </c>
      <c r="C165" s="49">
        <v>67.052848340411586</v>
      </c>
    </row>
    <row r="166" spans="1:3" ht="15" x14ac:dyDescent="0.2">
      <c r="A166" s="57">
        <v>43705</v>
      </c>
      <c r="B166" s="49">
        <v>0.78769066410896138</v>
      </c>
      <c r="C166" s="49">
        <v>66.975714569908149</v>
      </c>
    </row>
    <row r="167" spans="1:3" ht="15" x14ac:dyDescent="0.2">
      <c r="A167" s="57">
        <v>43706</v>
      </c>
      <c r="B167" s="49">
        <v>0.78535458305985861</v>
      </c>
      <c r="C167" s="49">
        <v>67.030661634260923</v>
      </c>
    </row>
    <row r="168" spans="1:3" ht="15" x14ac:dyDescent="0.2">
      <c r="A168" s="57">
        <v>43709</v>
      </c>
      <c r="B168" s="49">
        <v>0.78722049764452207</v>
      </c>
      <c r="C168" s="49">
        <v>66.970692202969389</v>
      </c>
    </row>
    <row r="169" spans="1:3" ht="15" x14ac:dyDescent="0.2">
      <c r="A169" s="57">
        <v>43710</v>
      </c>
      <c r="B169" s="49">
        <v>0.78965008682272764</v>
      </c>
      <c r="C169" s="49">
        <v>66.974831088116773</v>
      </c>
    </row>
    <row r="170" spans="1:3" ht="15" x14ac:dyDescent="0.2">
      <c r="A170" s="57">
        <v>43711</v>
      </c>
      <c r="B170" s="49">
        <v>0.79614102249732654</v>
      </c>
      <c r="C170" s="49">
        <v>66.910067365533052</v>
      </c>
    </row>
    <row r="171" spans="1:3" ht="15" x14ac:dyDescent="0.2">
      <c r="A171" s="57">
        <v>43712</v>
      </c>
      <c r="B171" s="49">
        <v>0.791317088585067</v>
      </c>
      <c r="C171" s="49">
        <v>66.989341892629398</v>
      </c>
    </row>
    <row r="172" spans="1:3" ht="15" x14ac:dyDescent="0.2">
      <c r="A172" s="57">
        <v>43713</v>
      </c>
      <c r="B172" s="49">
        <v>0.79255749732732483</v>
      </c>
      <c r="C172" s="49">
        <v>67.068074188469879</v>
      </c>
    </row>
    <row r="173" spans="1:3" ht="15" x14ac:dyDescent="0.2">
      <c r="A173" s="57">
        <v>43716</v>
      </c>
      <c r="B173" s="49">
        <v>0.79194254287939692</v>
      </c>
      <c r="C173" s="49">
        <v>67.156232632922439</v>
      </c>
    </row>
    <row r="174" spans="1:3" ht="15" x14ac:dyDescent="0.2">
      <c r="A174" s="57">
        <v>43717</v>
      </c>
      <c r="B174" s="49">
        <v>0.79125291756144955</v>
      </c>
      <c r="C174" s="49">
        <v>67.183932371634583</v>
      </c>
    </row>
    <row r="175" spans="1:3" ht="15" x14ac:dyDescent="0.2">
      <c r="A175" s="57">
        <v>43718</v>
      </c>
      <c r="B175" s="49">
        <v>0.79097760410401508</v>
      </c>
      <c r="C175" s="49">
        <v>67.293118843278364</v>
      </c>
    </row>
    <row r="176" spans="1:3" ht="15" x14ac:dyDescent="0.2">
      <c r="A176" s="57">
        <v>43719</v>
      </c>
      <c r="B176" s="49">
        <v>0.78824074344862305</v>
      </c>
      <c r="C176" s="49">
        <v>67.44822091184858</v>
      </c>
    </row>
    <row r="177" spans="1:3" ht="15" x14ac:dyDescent="0.2">
      <c r="A177" s="57">
        <v>43720</v>
      </c>
      <c r="B177" s="49">
        <v>0.78770983956175522</v>
      </c>
      <c r="C177" s="49">
        <v>67.524573262834963</v>
      </c>
    </row>
    <row r="178" spans="1:3" ht="15" x14ac:dyDescent="0.2">
      <c r="A178" s="57">
        <v>43723</v>
      </c>
      <c r="B178" s="49">
        <v>0.78347091783942768</v>
      </c>
      <c r="C178" s="49">
        <v>67.475011950097368</v>
      </c>
    </row>
    <row r="179" spans="1:3" ht="15" x14ac:dyDescent="0.2">
      <c r="A179" s="57">
        <v>43724</v>
      </c>
      <c r="B179" s="49">
        <v>0.78549531814550233</v>
      </c>
      <c r="C179" s="49">
        <v>67.441984767008989</v>
      </c>
    </row>
    <row r="180" spans="1:3" ht="15" x14ac:dyDescent="0.2">
      <c r="A180" s="57">
        <v>43726</v>
      </c>
      <c r="B180" s="49">
        <v>0.78670863661967327</v>
      </c>
      <c r="C180" s="49">
        <v>67.480288255495338</v>
      </c>
    </row>
    <row r="181" spans="1:3" ht="15" x14ac:dyDescent="0.2">
      <c r="A181" s="57">
        <v>43727</v>
      </c>
      <c r="B181" s="49">
        <v>0.78630095628415042</v>
      </c>
      <c r="C181" s="49">
        <v>67.481197964262023</v>
      </c>
    </row>
    <row r="182" spans="1:3" ht="15" x14ac:dyDescent="0.2">
      <c r="A182" s="57">
        <v>43730</v>
      </c>
      <c r="B182" s="49">
        <v>0.78906340035003486</v>
      </c>
      <c r="C182" s="49">
        <v>67.428575224270134</v>
      </c>
    </row>
    <row r="183" spans="1:3" ht="15" x14ac:dyDescent="0.2">
      <c r="A183" s="57">
        <v>43731</v>
      </c>
      <c r="B183" s="49">
        <v>0.78891713148911646</v>
      </c>
      <c r="C183" s="49">
        <v>67.3880671162608</v>
      </c>
    </row>
    <row r="184" spans="1:3" ht="15" x14ac:dyDescent="0.2">
      <c r="A184" s="57">
        <v>43732</v>
      </c>
      <c r="B184" s="49">
        <v>0.78452767812780744</v>
      </c>
      <c r="C184" s="49">
        <v>67.379251834503435</v>
      </c>
    </row>
    <row r="185" spans="1:3" ht="15" x14ac:dyDescent="0.2">
      <c r="A185" s="57">
        <v>43733</v>
      </c>
      <c r="B185" s="49">
        <v>0.7775291138697209</v>
      </c>
      <c r="C185" s="49">
        <v>67.377193288504316</v>
      </c>
    </row>
    <row r="186" spans="1:3" ht="15" x14ac:dyDescent="0.2">
      <c r="A186" s="57">
        <v>43734</v>
      </c>
      <c r="B186" s="49">
        <v>0.77692996096241107</v>
      </c>
      <c r="C186" s="49">
        <v>67.367674988002662</v>
      </c>
    </row>
    <row r="187" spans="1:3" ht="15" x14ac:dyDescent="0.2">
      <c r="A187" s="57">
        <v>43740</v>
      </c>
      <c r="B187" s="49">
        <v>0.77090782859168738</v>
      </c>
      <c r="C187" s="49">
        <v>67.341864329115381</v>
      </c>
    </row>
    <row r="188" spans="1:3" ht="15" x14ac:dyDescent="0.2">
      <c r="A188" s="57">
        <v>43741</v>
      </c>
      <c r="B188" s="49">
        <v>0.77459273992143973</v>
      </c>
      <c r="C188" s="49">
        <v>67.285349039574854</v>
      </c>
    </row>
    <row r="189" spans="1:3" ht="15" x14ac:dyDescent="0.2">
      <c r="A189" s="57">
        <v>43744</v>
      </c>
      <c r="B189" s="49">
        <v>0.77611443752947085</v>
      </c>
      <c r="C189" s="49">
        <v>67.468101346035709</v>
      </c>
    </row>
    <row r="190" spans="1:3" ht="15" x14ac:dyDescent="0.2">
      <c r="A190" s="57">
        <v>43745</v>
      </c>
      <c r="B190" s="49">
        <v>0.77609071932306206</v>
      </c>
      <c r="C190" s="49">
        <v>67.317287600850506</v>
      </c>
    </row>
    <row r="191" spans="1:3" ht="15" x14ac:dyDescent="0.2">
      <c r="A191" s="57">
        <v>43748</v>
      </c>
      <c r="B191" s="49">
        <v>0.776729191326895</v>
      </c>
      <c r="C191" s="49">
        <v>67.250086903906876</v>
      </c>
    </row>
    <row r="192" spans="1:3" ht="15" x14ac:dyDescent="0.2">
      <c r="A192" s="57">
        <v>43753</v>
      </c>
      <c r="B192" s="49">
        <v>0.77676333010913579</v>
      </c>
      <c r="C192" s="49">
        <v>67.244094945787367</v>
      </c>
    </row>
    <row r="193" spans="1:3" ht="15" x14ac:dyDescent="0.2">
      <c r="A193" s="57">
        <v>43754</v>
      </c>
      <c r="B193" s="49">
        <v>0.78756725516305004</v>
      </c>
      <c r="C193" s="49">
        <v>67.238910416105668</v>
      </c>
    </row>
    <row r="194" spans="1:3" ht="15" x14ac:dyDescent="0.2">
      <c r="A194" s="57">
        <v>43755</v>
      </c>
      <c r="B194" s="49">
        <v>0.78952190646164344</v>
      </c>
      <c r="C194" s="49">
        <v>67.197876382123454</v>
      </c>
    </row>
    <row r="195" spans="1:3" ht="15" x14ac:dyDescent="0.2">
      <c r="A195" s="57">
        <v>43760</v>
      </c>
      <c r="B195" s="49">
        <v>0.78963007181914868</v>
      </c>
      <c r="C195" s="49">
        <v>67.258638748973979</v>
      </c>
    </row>
    <row r="196" spans="1:3" ht="15" x14ac:dyDescent="0.2">
      <c r="A196" s="57">
        <v>43761</v>
      </c>
      <c r="B196" s="49">
        <v>0.79214923949653526</v>
      </c>
      <c r="C196" s="49">
        <v>67.258622499743936</v>
      </c>
    </row>
    <row r="197" spans="1:3" ht="15" x14ac:dyDescent="0.2">
      <c r="A197" s="57">
        <v>43762</v>
      </c>
      <c r="B197" s="49">
        <v>0.79270127320042461</v>
      </c>
      <c r="C197" s="49">
        <v>67.275771003750236</v>
      </c>
    </row>
    <row r="198" spans="1:3" ht="15" x14ac:dyDescent="0.2">
      <c r="A198" s="57">
        <v>43765</v>
      </c>
      <c r="B198" s="49">
        <v>0.7868555221499991</v>
      </c>
      <c r="C198" s="49">
        <v>67.300302960483876</v>
      </c>
    </row>
    <row r="199" spans="1:3" ht="15" x14ac:dyDescent="0.2">
      <c r="A199" s="57">
        <v>43766</v>
      </c>
      <c r="B199" s="49">
        <v>0.78254363884436962</v>
      </c>
      <c r="C199" s="49">
        <v>67.255620003816205</v>
      </c>
    </row>
    <row r="200" spans="1:3" ht="15" x14ac:dyDescent="0.2">
      <c r="A200" s="57">
        <v>43767</v>
      </c>
      <c r="B200" s="49">
        <v>0.78092795303612628</v>
      </c>
      <c r="C200" s="49">
        <v>67.246591574221313</v>
      </c>
    </row>
    <row r="201" spans="1:3" ht="15" x14ac:dyDescent="0.2">
      <c r="A201" s="57">
        <v>43768</v>
      </c>
      <c r="B201" s="49">
        <v>0.77647990646896847</v>
      </c>
      <c r="C201" s="49">
        <v>67.260620601796433</v>
      </c>
    </row>
    <row r="202" spans="1:3" ht="15" x14ac:dyDescent="0.2">
      <c r="A202" s="57">
        <v>43769</v>
      </c>
      <c r="B202" s="49">
        <v>0.77661571394228979</v>
      </c>
      <c r="C202" s="49">
        <v>67.241135925511358</v>
      </c>
    </row>
    <row r="203" spans="1:3" ht="15" x14ac:dyDescent="0.2">
      <c r="A203" s="57">
        <v>43772</v>
      </c>
      <c r="B203" s="49">
        <v>0.79262509887103194</v>
      </c>
      <c r="C203" s="49">
        <v>67.305625406937253</v>
      </c>
    </row>
    <row r="204" spans="1:3" ht="15" x14ac:dyDescent="0.2">
      <c r="A204" s="57">
        <v>43773</v>
      </c>
      <c r="B204" s="49">
        <v>0.79152648801497993</v>
      </c>
      <c r="C204" s="49">
        <v>67.221766875336897</v>
      </c>
    </row>
    <row r="205" spans="1:3" ht="15" x14ac:dyDescent="0.2">
      <c r="A205" s="57">
        <v>43774</v>
      </c>
      <c r="B205" s="49">
        <v>0.79098165942755227</v>
      </c>
      <c r="C205" s="49">
        <v>67.254866840150612</v>
      </c>
    </row>
    <row r="206" spans="1:3" ht="15" x14ac:dyDescent="0.2">
      <c r="A206" s="57">
        <v>43775</v>
      </c>
      <c r="B206" s="49">
        <v>0.78823365224787867</v>
      </c>
      <c r="C206" s="49">
        <v>67.185542728673383</v>
      </c>
    </row>
    <row r="207" spans="1:3" ht="15" x14ac:dyDescent="0.2">
      <c r="A207" s="57">
        <v>43776</v>
      </c>
      <c r="B207" s="49">
        <v>0.79139539260546088</v>
      </c>
      <c r="C207" s="49">
        <v>67.236168069560406</v>
      </c>
    </row>
    <row r="208" spans="1:3" ht="15" x14ac:dyDescent="0.2">
      <c r="A208" s="57">
        <v>43779</v>
      </c>
      <c r="B208" s="49">
        <v>0.79616227188977495</v>
      </c>
      <c r="C208" s="49">
        <v>67.218805210132842</v>
      </c>
    </row>
    <row r="209" spans="1:3" ht="15" x14ac:dyDescent="0.2">
      <c r="A209" s="57">
        <v>43780</v>
      </c>
      <c r="B209" s="49">
        <v>0.80130226703284502</v>
      </c>
      <c r="C209" s="49">
        <v>67.234514587108464</v>
      </c>
    </row>
    <row r="210" spans="1:3" ht="15" x14ac:dyDescent="0.2">
      <c r="A210" s="57">
        <v>43781</v>
      </c>
      <c r="B210" s="49">
        <v>0.80065827975348425</v>
      </c>
      <c r="C210" s="49">
        <v>67.280000469855452</v>
      </c>
    </row>
    <row r="211" spans="1:3" ht="15" x14ac:dyDescent="0.2">
      <c r="A211" s="57">
        <v>43782</v>
      </c>
      <c r="B211" s="49">
        <v>0.79579585700990463</v>
      </c>
      <c r="C211" s="49">
        <v>67.254038672420435</v>
      </c>
    </row>
    <row r="212" spans="1:3" ht="15" x14ac:dyDescent="0.2">
      <c r="A212" s="57">
        <v>43783</v>
      </c>
      <c r="B212" s="49">
        <v>0.79743640134445548</v>
      </c>
      <c r="C212" s="49">
        <v>67.232811048229522</v>
      </c>
    </row>
    <row r="213" spans="1:3" ht="15" x14ac:dyDescent="0.2">
      <c r="A213" s="57">
        <v>43786</v>
      </c>
      <c r="B213" s="49">
        <v>0.8049890651253695</v>
      </c>
      <c r="C213" s="49">
        <v>67.231303069057688</v>
      </c>
    </row>
    <row r="214" spans="1:3" ht="15" x14ac:dyDescent="0.2">
      <c r="A214" s="57">
        <v>43787</v>
      </c>
      <c r="B214" s="49">
        <v>0.80535864902906773</v>
      </c>
      <c r="C214" s="49">
        <v>67.128980888758107</v>
      </c>
    </row>
    <row r="215" spans="1:3" ht="15" x14ac:dyDescent="0.2">
      <c r="A215" s="57">
        <v>43788</v>
      </c>
      <c r="B215" s="49">
        <v>0.80768529761555063</v>
      </c>
      <c r="C215" s="49" t="e">
        <v>#N/A</v>
      </c>
    </row>
    <row r="216" spans="1:3" ht="15" x14ac:dyDescent="0.2">
      <c r="A216" s="57">
        <v>43789</v>
      </c>
      <c r="B216" s="49">
        <v>0.81174767941998793</v>
      </c>
      <c r="C216" s="49">
        <v>67.011122573016536</v>
      </c>
    </row>
    <row r="217" spans="1:3" ht="15" x14ac:dyDescent="0.2">
      <c r="A217" s="57">
        <v>43790</v>
      </c>
      <c r="B217" s="49">
        <v>0.80482370648867763</v>
      </c>
      <c r="C217" s="49">
        <v>66.98089796186909</v>
      </c>
    </row>
    <row r="218" spans="1:3" ht="15" x14ac:dyDescent="0.2">
      <c r="A218" s="57">
        <v>43793</v>
      </c>
      <c r="B218" s="49">
        <v>0.80130839078485061</v>
      </c>
      <c r="C218" s="49">
        <v>66.97114698075265</v>
      </c>
    </row>
    <row r="219" spans="1:3" ht="15" x14ac:dyDescent="0.2">
      <c r="A219" s="57">
        <v>43794</v>
      </c>
      <c r="B219" s="49">
        <v>0.80355927972909091</v>
      </c>
      <c r="C219" s="49">
        <v>67.008930001844377</v>
      </c>
    </row>
    <row r="220" spans="1:3" ht="15" x14ac:dyDescent="0.2">
      <c r="A220" s="57">
        <v>43795</v>
      </c>
      <c r="B220" s="49">
        <v>0.80151934028305494</v>
      </c>
      <c r="C220" s="49">
        <v>67.001743068102357</v>
      </c>
    </row>
    <row r="221" spans="1:3" ht="15" x14ac:dyDescent="0.2">
      <c r="A221" s="57">
        <v>43796</v>
      </c>
      <c r="B221" s="49">
        <v>0.81200988996015699</v>
      </c>
      <c r="C221" s="49">
        <v>66.952314463971618</v>
      </c>
    </row>
    <row r="222" spans="1:3" ht="15" x14ac:dyDescent="0.2">
      <c r="A222" s="57">
        <v>43797</v>
      </c>
      <c r="B222" s="49">
        <v>0.81254589488279971</v>
      </c>
      <c r="C222" s="49">
        <v>67.148865547398003</v>
      </c>
    </row>
    <row r="223" spans="1:3" ht="15" x14ac:dyDescent="0.2">
      <c r="A223" s="57">
        <v>43800</v>
      </c>
      <c r="B223" s="49">
        <v>0.80765818319106142</v>
      </c>
      <c r="C223" s="49">
        <v>67.078724841401382</v>
      </c>
    </row>
    <row r="224" spans="1:3" ht="15" x14ac:dyDescent="0.2">
      <c r="A224" s="57">
        <v>43801</v>
      </c>
      <c r="B224" s="49">
        <v>0.80917043255957033</v>
      </c>
      <c r="C224" s="49">
        <v>67.079699391303222</v>
      </c>
    </row>
    <row r="225" spans="1:3" ht="15" x14ac:dyDescent="0.2">
      <c r="A225" s="57">
        <v>43802</v>
      </c>
      <c r="B225" s="49">
        <v>0.81873948069546243</v>
      </c>
      <c r="C225" s="49">
        <v>67.126975298474107</v>
      </c>
    </row>
    <row r="226" spans="1:3" ht="15" x14ac:dyDescent="0.2">
      <c r="A226" s="57">
        <v>43803</v>
      </c>
      <c r="B226" s="49">
        <v>0.81618968547682424</v>
      </c>
      <c r="C226" s="49">
        <v>67.163802623256402</v>
      </c>
    </row>
    <row r="227" spans="1:3" ht="15" x14ac:dyDescent="0.2">
      <c r="A227" s="57">
        <v>43804</v>
      </c>
      <c r="B227" s="49">
        <v>0.81837156572951453</v>
      </c>
      <c r="C227" s="49">
        <v>67.076688059003033</v>
      </c>
    </row>
    <row r="228" spans="1:3" ht="15" x14ac:dyDescent="0.2">
      <c r="A228" s="57">
        <v>43807</v>
      </c>
      <c r="B228" s="49">
        <v>0.8275062805717216</v>
      </c>
      <c r="C228" s="49">
        <v>67.080033688248619</v>
      </c>
    </row>
    <row r="229" spans="1:3" ht="15" x14ac:dyDescent="0.2">
      <c r="A229" s="57">
        <v>43808</v>
      </c>
      <c r="B229" s="49">
        <v>0.8150311546210165</v>
      </c>
      <c r="C229" s="49">
        <v>66.945355794939914</v>
      </c>
    </row>
    <row r="230" spans="1:3" ht="15" x14ac:dyDescent="0.2">
      <c r="A230" s="57">
        <v>43809</v>
      </c>
      <c r="B230" s="49">
        <v>0.81492822254902231</v>
      </c>
      <c r="C230" s="49">
        <v>66.981702517758777</v>
      </c>
    </row>
    <row r="231" spans="1:3" ht="15" x14ac:dyDescent="0.2">
      <c r="A231" s="57">
        <v>43810</v>
      </c>
      <c r="B231" s="49">
        <v>0.80816879970599143</v>
      </c>
      <c r="C231" s="49">
        <v>66.966981787880272</v>
      </c>
    </row>
    <row r="232" spans="1:3" ht="15" x14ac:dyDescent="0.2">
      <c r="A232" s="57">
        <v>43811</v>
      </c>
      <c r="B232" s="49">
        <v>0.8107752717309118</v>
      </c>
      <c r="C232" s="49">
        <v>66.951401309866242</v>
      </c>
    </row>
    <row r="233" spans="1:3" ht="15" x14ac:dyDescent="0.2">
      <c r="A233" s="57">
        <v>43814</v>
      </c>
      <c r="B233" s="49">
        <v>0.80941372231162423</v>
      </c>
      <c r="C233" s="49">
        <v>66.910691780534023</v>
      </c>
    </row>
    <row r="234" spans="1:3" ht="15" x14ac:dyDescent="0.2">
      <c r="A234" s="57">
        <v>43815</v>
      </c>
      <c r="B234" s="49">
        <v>0.8090996810831963</v>
      </c>
      <c r="C234" s="49">
        <v>66.85334646567847</v>
      </c>
    </row>
    <row r="235" spans="1:3" ht="15" x14ac:dyDescent="0.2">
      <c r="A235" s="57">
        <v>43816</v>
      </c>
      <c r="B235" s="49">
        <v>0.82465814018986872</v>
      </c>
      <c r="C235" s="49">
        <v>66.851036101333207</v>
      </c>
    </row>
    <row r="236" spans="1:3" ht="15" x14ac:dyDescent="0.2">
      <c r="A236" s="57">
        <v>43817</v>
      </c>
      <c r="B236" s="49">
        <v>0.82559429612992874</v>
      </c>
      <c r="C236" s="49">
        <v>66.778145909773784</v>
      </c>
    </row>
    <row r="237" spans="1:3" ht="15" x14ac:dyDescent="0.2">
      <c r="A237" s="57">
        <v>43818</v>
      </c>
      <c r="B237" s="49">
        <v>0.82329417619603429</v>
      </c>
      <c r="C237" s="49" t="e">
        <v>#N/A</v>
      </c>
    </row>
    <row r="238" spans="1:3" ht="15" x14ac:dyDescent="0.2">
      <c r="A238" s="57">
        <v>43821</v>
      </c>
      <c r="B238" s="49">
        <v>0.82281374122393769</v>
      </c>
      <c r="C238" s="49">
        <v>66.721123672917074</v>
      </c>
    </row>
    <row r="239" spans="1:3" ht="15" x14ac:dyDescent="0.2">
      <c r="A239" s="57">
        <v>43822</v>
      </c>
      <c r="B239" s="49">
        <v>0.81368802665042717</v>
      </c>
      <c r="C239" s="49">
        <v>66.640819567017616</v>
      </c>
    </row>
    <row r="240" spans="1:3" ht="15" x14ac:dyDescent="0.2">
      <c r="A240" s="57">
        <v>43823</v>
      </c>
      <c r="B240" s="49">
        <v>0.82264663379129688</v>
      </c>
      <c r="C240" s="49">
        <v>66.645972652258905</v>
      </c>
    </row>
    <row r="241" spans="1:3" ht="15" x14ac:dyDescent="0.2">
      <c r="A241" s="57">
        <v>43824</v>
      </c>
      <c r="B241" s="49">
        <v>0.81381133079632373</v>
      </c>
      <c r="C241" s="49">
        <v>66.602019670404161</v>
      </c>
    </row>
    <row r="242" spans="1:3" ht="15" x14ac:dyDescent="0.2">
      <c r="A242" s="57">
        <v>43825</v>
      </c>
      <c r="B242" s="49">
        <v>0.8097236434781121</v>
      </c>
      <c r="C242" s="49">
        <v>66.548624569943811</v>
      </c>
    </row>
    <row r="243" spans="1:3" ht="15" x14ac:dyDescent="0.2">
      <c r="A243" s="57">
        <v>43828</v>
      </c>
      <c r="B243" s="49">
        <v>0.80903501413597101</v>
      </c>
      <c r="C243" s="49" t="e">
        <v>#N/A</v>
      </c>
    </row>
    <row r="244" spans="1:3" ht="15" x14ac:dyDescent="0.2">
      <c r="A244" s="57">
        <v>43829</v>
      </c>
      <c r="B244" s="49">
        <v>0.80764121478978956</v>
      </c>
      <c r="C244" s="49">
        <v>66.348824835641238</v>
      </c>
    </row>
    <row r="245" spans="1:3" ht="15" x14ac:dyDescent="0.2">
      <c r="A245" s="57">
        <v>43830</v>
      </c>
      <c r="B245" s="49">
        <v>0.79871730185214462</v>
      </c>
      <c r="C245" s="49" t="e">
        <v>#N/A</v>
      </c>
    </row>
    <row r="246" spans="1:3" ht="15" x14ac:dyDescent="0.2">
      <c r="A246" s="57">
        <v>43831</v>
      </c>
      <c r="B246" s="49">
        <v>0.8002166097107074</v>
      </c>
      <c r="C246" s="49" t="e">
        <v>#N/A</v>
      </c>
    </row>
    <row r="247" spans="1:3" ht="15" x14ac:dyDescent="0.2">
      <c r="A247" s="57">
        <v>43832</v>
      </c>
      <c r="B247" s="49">
        <v>0.78886673125896423</v>
      </c>
      <c r="C247" s="49">
        <v>66.170719239142656</v>
      </c>
    </row>
    <row r="248" spans="1:3" ht="15" x14ac:dyDescent="0.2">
      <c r="A248" s="57">
        <v>43835</v>
      </c>
      <c r="B248" s="49">
        <v>0.78138767527583386</v>
      </c>
      <c r="C248" s="49">
        <v>66.028986094565113</v>
      </c>
    </row>
    <row r="249" spans="1:3" ht="15" x14ac:dyDescent="0.2">
      <c r="A249" s="57">
        <v>43836</v>
      </c>
      <c r="B249" s="49">
        <v>0.78148237060760672</v>
      </c>
      <c r="C249" s="49">
        <v>66.053578366961574</v>
      </c>
    </row>
    <row r="250" spans="1:3" ht="15" x14ac:dyDescent="0.2">
      <c r="A250" s="57">
        <v>43837</v>
      </c>
      <c r="B250" s="49">
        <v>0.78373020780745439</v>
      </c>
      <c r="C250" s="49">
        <v>65.969661537422624</v>
      </c>
    </row>
    <row r="251" spans="1:3" ht="15" x14ac:dyDescent="0.2">
      <c r="A251" s="57">
        <v>43838</v>
      </c>
      <c r="B251" s="49">
        <v>0.7857740458379161</v>
      </c>
      <c r="C251" s="49">
        <v>65.854664495366706</v>
      </c>
    </row>
    <row r="252" spans="1:3" ht="15" x14ac:dyDescent="0.2">
      <c r="A252" s="57">
        <v>43839</v>
      </c>
      <c r="B252" s="49">
        <v>0.78986410803714424</v>
      </c>
      <c r="C252" s="49">
        <v>65.772446346300399</v>
      </c>
    </row>
    <row r="253" spans="1:3" ht="15" x14ac:dyDescent="0.2">
      <c r="A253" s="57">
        <v>43842</v>
      </c>
      <c r="B253" s="49">
        <v>0.79229682761989917</v>
      </c>
      <c r="C253" s="49">
        <v>65.724035459257806</v>
      </c>
    </row>
    <row r="254" spans="1:3" ht="15" x14ac:dyDescent="0.2">
      <c r="A254" s="57">
        <v>43843</v>
      </c>
      <c r="B254" s="49">
        <v>0.79086880564798345</v>
      </c>
      <c r="C254" s="49">
        <v>65.686689415998174</v>
      </c>
    </row>
    <row r="255" spans="1:3" ht="15" x14ac:dyDescent="0.2">
      <c r="A255" s="57">
        <v>43844</v>
      </c>
      <c r="B255" s="49">
        <v>0.78931230831271004</v>
      </c>
      <c r="C255" s="49">
        <v>65.675136174782736</v>
      </c>
    </row>
    <row r="256" spans="1:3" ht="15" x14ac:dyDescent="0.2">
      <c r="A256" s="57">
        <v>43845</v>
      </c>
      <c r="B256" s="49">
        <v>0.78522228530436111</v>
      </c>
      <c r="C256" s="49">
        <v>65.610736341183241</v>
      </c>
    </row>
    <row r="257" spans="1:3" ht="15" x14ac:dyDescent="0.2">
      <c r="A257" s="57">
        <v>43846</v>
      </c>
      <c r="B257" s="49">
        <v>0.77912981210885635</v>
      </c>
      <c r="C257" s="49">
        <v>65.632599663754462</v>
      </c>
    </row>
    <row r="258" spans="1:3" ht="15" x14ac:dyDescent="0.2">
      <c r="A258" s="57">
        <v>43849</v>
      </c>
      <c r="B258" s="49">
        <v>0.78053527647548926</v>
      </c>
      <c r="C258" s="49">
        <v>65.647362233349</v>
      </c>
    </row>
    <row r="259" spans="1:3" ht="15" x14ac:dyDescent="0.2">
      <c r="A259" s="57">
        <v>43850</v>
      </c>
      <c r="B259" s="49">
        <v>0.77945664040046758</v>
      </c>
      <c r="C259" s="49" t="e">
        <v>#N/A</v>
      </c>
    </row>
    <row r="260" spans="1:3" ht="15" x14ac:dyDescent="0.2">
      <c r="A260" s="57">
        <v>43851</v>
      </c>
      <c r="B260" s="49">
        <v>0.7803149642891587</v>
      </c>
      <c r="C260" s="49" t="e">
        <v>#N/A</v>
      </c>
    </row>
    <row r="261" spans="1:3" ht="15" x14ac:dyDescent="0.2">
      <c r="A261" s="57">
        <v>43852</v>
      </c>
      <c r="B261" s="49">
        <v>0.79077949648374568</v>
      </c>
      <c r="C261" s="49">
        <v>65.54628118995025</v>
      </c>
    </row>
    <row r="262" spans="1:3" ht="15" x14ac:dyDescent="0.2">
      <c r="A262" s="57">
        <v>43853</v>
      </c>
      <c r="B262" s="49">
        <v>0.79259857414746981</v>
      </c>
      <c r="C262" s="49">
        <v>65.532124521579476</v>
      </c>
    </row>
    <row r="263" spans="1:3" ht="15" x14ac:dyDescent="0.2">
      <c r="A263" s="57">
        <v>43856</v>
      </c>
      <c r="B263" s="49">
        <v>0.80028850974233368</v>
      </c>
      <c r="C263" s="49">
        <v>65.51937025841174</v>
      </c>
    </row>
    <row r="264" spans="1:3" ht="15" x14ac:dyDescent="0.2">
      <c r="A264" s="57">
        <v>43857</v>
      </c>
      <c r="B264" s="49">
        <v>0.80843949312706098</v>
      </c>
      <c r="C264" s="49">
        <v>65.686872724256304</v>
      </c>
    </row>
    <row r="265" spans="1:3" ht="15" x14ac:dyDescent="0.2">
      <c r="A265" s="57">
        <v>43858</v>
      </c>
      <c r="B265" s="49">
        <v>0.81044763129142716</v>
      </c>
      <c r="C265" s="49">
        <v>65.835582079298646</v>
      </c>
    </row>
    <row r="266" spans="1:3" ht="15" x14ac:dyDescent="0.2">
      <c r="A266" s="57">
        <v>43859</v>
      </c>
      <c r="B266" s="49">
        <v>0.81358860733643035</v>
      </c>
      <c r="C266" s="49">
        <v>65.739995408626086</v>
      </c>
    </row>
    <row r="267" spans="1:3" ht="15" x14ac:dyDescent="0.2">
      <c r="A267" s="57">
        <v>43860</v>
      </c>
      <c r="B267" s="49">
        <v>0.80468544751722515</v>
      </c>
      <c r="C267" s="49">
        <v>65.666220373082055</v>
      </c>
    </row>
    <row r="268" spans="1:3" ht="15" x14ac:dyDescent="0.2">
      <c r="A268" s="57">
        <v>43863</v>
      </c>
      <c r="B268" s="49">
        <v>0.84096188480693479</v>
      </c>
      <c r="C268" s="49">
        <v>65.507233134327265</v>
      </c>
    </row>
    <row r="269" spans="1:3" ht="15" x14ac:dyDescent="0.2">
      <c r="A269" s="57">
        <v>43864</v>
      </c>
      <c r="B269" s="49">
        <v>0.83555023338488887</v>
      </c>
      <c r="C269" s="49">
        <v>65.769073369610638</v>
      </c>
    </row>
    <row r="270" spans="1:3" ht="15" x14ac:dyDescent="0.2">
      <c r="A270" s="57">
        <v>43865</v>
      </c>
      <c r="B270" s="49">
        <v>0.83359812676496647</v>
      </c>
      <c r="C270" s="49">
        <v>65.957630675454311</v>
      </c>
    </row>
    <row r="271" spans="1:3" ht="15" x14ac:dyDescent="0.2">
      <c r="A271" s="57">
        <v>43866</v>
      </c>
      <c r="B271" s="49">
        <v>0.82669332119281558</v>
      </c>
      <c r="C271" s="49" t="e">
        <v>#N/A</v>
      </c>
    </row>
    <row r="272" spans="1:3" ht="15" x14ac:dyDescent="0.2">
      <c r="A272" s="57">
        <v>43867</v>
      </c>
      <c r="B272" s="49">
        <v>0.82947500643823424</v>
      </c>
      <c r="C272" s="49">
        <v>65.924087744214262</v>
      </c>
    </row>
    <row r="273" spans="1:3" ht="15" x14ac:dyDescent="0.2">
      <c r="A273" s="57">
        <v>43870</v>
      </c>
      <c r="B273" s="49">
        <v>0.82902268570522875</v>
      </c>
      <c r="C273" s="49">
        <v>65.830108717701734</v>
      </c>
    </row>
    <row r="274" spans="1:3" ht="15" x14ac:dyDescent="0.2">
      <c r="A274" s="57">
        <v>43871</v>
      </c>
      <c r="B274" s="49">
        <v>0.81421013404655895</v>
      </c>
      <c r="C274" s="49">
        <v>65.933895790409409</v>
      </c>
    </row>
    <row r="275" spans="1:3" ht="15" x14ac:dyDescent="0.2">
      <c r="A275" s="57">
        <v>43872</v>
      </c>
      <c r="B275" s="49">
        <v>0.80973686774761688</v>
      </c>
      <c r="C275" s="49">
        <v>65.925130235118203</v>
      </c>
    </row>
    <row r="276" spans="1:3" ht="15" x14ac:dyDescent="0.2">
      <c r="A276" s="57">
        <v>43873</v>
      </c>
      <c r="B276" s="49">
        <v>0.82401558037527622</v>
      </c>
      <c r="C276" s="49">
        <v>65.837465639681128</v>
      </c>
    </row>
    <row r="277" spans="1:3" ht="15" x14ac:dyDescent="0.2">
      <c r="A277" s="57">
        <v>43874</v>
      </c>
      <c r="B277" s="49">
        <v>0.82114652934583654</v>
      </c>
      <c r="C277" s="49">
        <v>65.799645031889597</v>
      </c>
    </row>
    <row r="278" spans="1:3" ht="15" x14ac:dyDescent="0.2">
      <c r="A278" s="57">
        <v>43877</v>
      </c>
      <c r="B278" s="49">
        <v>0.82560224716832087</v>
      </c>
      <c r="C278" s="49">
        <v>65.776509257287969</v>
      </c>
    </row>
    <row r="279" spans="1:3" ht="15" x14ac:dyDescent="0.2">
      <c r="A279" s="57">
        <v>43878</v>
      </c>
      <c r="B279" s="49">
        <v>0.82589924898062916</v>
      </c>
      <c r="C279" s="49">
        <v>65.741400617748553</v>
      </c>
    </row>
    <row r="280" spans="1:3" ht="15" x14ac:dyDescent="0.2">
      <c r="A280" s="57">
        <v>43879</v>
      </c>
      <c r="B280" s="49">
        <v>0.82783688661368204</v>
      </c>
      <c r="C280" s="49">
        <v>65.643156803075087</v>
      </c>
    </row>
    <row r="281" spans="1:3" ht="15" x14ac:dyDescent="0.2">
      <c r="A281" s="57">
        <v>43880</v>
      </c>
      <c r="B281" s="49">
        <v>0.8278531907872837</v>
      </c>
      <c r="C281" s="49">
        <v>65.715765844148976</v>
      </c>
    </row>
    <row r="282" spans="1:3" ht="15" x14ac:dyDescent="0.2">
      <c r="A282" s="57">
        <v>43881</v>
      </c>
      <c r="B282" s="49">
        <v>0.82754835527307158</v>
      </c>
      <c r="C282" s="49">
        <v>65.642005156624705</v>
      </c>
    </row>
    <row r="283" spans="1:3" ht="15" x14ac:dyDescent="0.2">
      <c r="A283" s="57">
        <v>43884</v>
      </c>
      <c r="B283" s="49">
        <v>0.83659345597827151</v>
      </c>
      <c r="C283" s="49">
        <v>65.518267983374628</v>
      </c>
    </row>
    <row r="284" spans="1:3" ht="15" x14ac:dyDescent="0.2">
      <c r="A284" s="57">
        <v>43885</v>
      </c>
      <c r="B284" s="49">
        <v>0.84635713990101391</v>
      </c>
      <c r="C284" s="49">
        <v>65.6508711340133</v>
      </c>
    </row>
    <row r="285" spans="1:3" ht="15" x14ac:dyDescent="0.2">
      <c r="A285" s="57">
        <v>43886</v>
      </c>
      <c r="B285" s="49">
        <v>0.85139383662874124</v>
      </c>
      <c r="C285" s="49">
        <v>65.814310131968696</v>
      </c>
    </row>
    <row r="286" spans="1:3" ht="15" x14ac:dyDescent="0.2">
      <c r="A286" s="57">
        <v>43887</v>
      </c>
      <c r="B286" s="49">
        <v>0.84879871557174291</v>
      </c>
      <c r="C286" s="49">
        <v>65.907021650374858</v>
      </c>
    </row>
    <row r="287" spans="1:3" ht="15" x14ac:dyDescent="0.2">
      <c r="A287" s="57">
        <v>43888</v>
      </c>
      <c r="B287" s="49">
        <v>0.84726424513572951</v>
      </c>
      <c r="C287" s="49">
        <v>65.744368450979891</v>
      </c>
    </row>
    <row r="288" spans="1:3" ht="15" x14ac:dyDescent="0.2">
      <c r="A288" s="57">
        <v>43891</v>
      </c>
      <c r="B288" s="49">
        <v>0.87144799597533795</v>
      </c>
      <c r="C288" s="49">
        <v>65.823824136717477</v>
      </c>
    </row>
    <row r="289" spans="1:3" ht="15" x14ac:dyDescent="0.2">
      <c r="A289" s="57">
        <v>43893</v>
      </c>
      <c r="B289" s="49">
        <v>0.86691195196003834</v>
      </c>
      <c r="C289" s="49">
        <v>66.052578712838297</v>
      </c>
    </row>
    <row r="290" spans="1:3" ht="15" x14ac:dyDescent="0.2">
      <c r="A290" s="57">
        <v>43894</v>
      </c>
      <c r="B290" s="49">
        <v>0.8790150963119634</v>
      </c>
      <c r="C290" s="49">
        <v>66.068174334930234</v>
      </c>
    </row>
    <row r="291" spans="1:3" ht="15" x14ac:dyDescent="0.2">
      <c r="A291" s="57">
        <v>43895</v>
      </c>
      <c r="B291" s="49">
        <v>0.87942484692196499</v>
      </c>
      <c r="C291" s="49">
        <v>66.138393901276771</v>
      </c>
    </row>
    <row r="292" spans="1:3" ht="15" x14ac:dyDescent="0.2">
      <c r="A292" s="57">
        <v>43898</v>
      </c>
      <c r="B292" s="49">
        <v>0.94207531073744244</v>
      </c>
      <c r="C292" s="49">
        <v>66.193714999958004</v>
      </c>
    </row>
    <row r="293" spans="1:3" ht="15" x14ac:dyDescent="0.2">
      <c r="A293" s="57">
        <v>43899</v>
      </c>
      <c r="B293" s="49">
        <v>0.97692728453722277</v>
      </c>
      <c r="C293" s="49">
        <v>66.779552204789283</v>
      </c>
    </row>
    <row r="294" spans="1:3" ht="15" x14ac:dyDescent="0.2">
      <c r="A294" s="57">
        <v>43901</v>
      </c>
      <c r="B294" s="49">
        <v>0.96643045238935699</v>
      </c>
      <c r="C294" s="49">
        <v>67.567238178797922</v>
      </c>
    </row>
    <row r="295" spans="1:3" ht="15" x14ac:dyDescent="0.2">
      <c r="A295" s="57">
        <v>43902</v>
      </c>
      <c r="B295" s="49">
        <v>0.9842521347026133</v>
      </c>
      <c r="C295" s="49">
        <v>67.984232796722608</v>
      </c>
    </row>
    <row r="296" spans="1:3" ht="15" x14ac:dyDescent="0.2">
      <c r="A296" s="57">
        <v>43905</v>
      </c>
      <c r="B296" s="49">
        <v>0.96925540719622383</v>
      </c>
      <c r="C296" s="49">
        <v>68.97024723477692</v>
      </c>
    </row>
    <row r="297" spans="1:3" ht="15" x14ac:dyDescent="0.2">
      <c r="A297" s="57">
        <v>43906</v>
      </c>
      <c r="B297" s="49">
        <v>0.98923585561283567</v>
      </c>
      <c r="C297" s="49">
        <v>69.40591659567454</v>
      </c>
    </row>
    <row r="298" spans="1:3" ht="15" x14ac:dyDescent="0.2">
      <c r="A298" s="57">
        <v>43907</v>
      </c>
      <c r="B298" s="49">
        <v>0.97465132972403734</v>
      </c>
      <c r="C298" s="49">
        <v>69.772744380140381</v>
      </c>
    </row>
    <row r="299" spans="1:3" ht="15" x14ac:dyDescent="0.2">
      <c r="A299" s="57">
        <v>43908</v>
      </c>
      <c r="B299" s="49">
        <v>0.96553835693345635</v>
      </c>
      <c r="C299" s="49">
        <v>69.781475423522181</v>
      </c>
    </row>
    <row r="300" spans="1:3" ht="15" x14ac:dyDescent="0.2">
      <c r="A300" s="57">
        <v>43909</v>
      </c>
      <c r="B300" s="49">
        <v>0.97507769829351365</v>
      </c>
      <c r="C300" s="49">
        <v>69.994461290135064</v>
      </c>
    </row>
    <row r="301" spans="1:3" ht="15" x14ac:dyDescent="0.2">
      <c r="A301" s="57">
        <v>43912</v>
      </c>
      <c r="B301" s="49">
        <v>0.97315041621114817</v>
      </c>
      <c r="C301" s="49">
        <v>69.66108408403349</v>
      </c>
    </row>
    <row r="302" spans="1:3" ht="15" x14ac:dyDescent="0.2">
      <c r="A302" s="57">
        <v>43913</v>
      </c>
      <c r="B302" s="49">
        <v>0.9782892385255344</v>
      </c>
      <c r="C302" s="49">
        <v>69.820138493137634</v>
      </c>
    </row>
    <row r="303" spans="1:3" ht="15" x14ac:dyDescent="0.2">
      <c r="A303" s="57">
        <v>43914</v>
      </c>
      <c r="B303" s="49">
        <v>0.9910712911823607</v>
      </c>
      <c r="C303" s="49">
        <v>70.157679392745621</v>
      </c>
    </row>
    <row r="304" spans="1:3" ht="15" x14ac:dyDescent="0.2">
      <c r="A304" s="57">
        <v>43915</v>
      </c>
      <c r="B304" s="49">
        <v>0.99451356803633995</v>
      </c>
      <c r="C304" s="49">
        <v>69.690390332813962</v>
      </c>
    </row>
    <row r="305" spans="1:3" ht="15" x14ac:dyDescent="0.2">
      <c r="A305" s="57">
        <v>43916</v>
      </c>
      <c r="B305" s="49">
        <v>0.99599008831091229</v>
      </c>
      <c r="C305" s="49">
        <v>69.685477763430569</v>
      </c>
    </row>
    <row r="306" spans="1:3" ht="15" x14ac:dyDescent="0.2">
      <c r="A306" s="57">
        <v>43919</v>
      </c>
      <c r="B306" s="49">
        <v>1.0016428779387281</v>
      </c>
      <c r="C306" s="49">
        <v>69.640205164518449</v>
      </c>
    </row>
    <row r="307" spans="1:3" ht="15" x14ac:dyDescent="0.2">
      <c r="A307" s="57">
        <v>43920</v>
      </c>
      <c r="B307" s="49">
        <v>0.99624969597594015</v>
      </c>
      <c r="C307" s="49">
        <v>69.908915936846498</v>
      </c>
    </row>
    <row r="308" spans="1:3" ht="15" x14ac:dyDescent="0.2">
      <c r="A308" s="57">
        <v>43921</v>
      </c>
      <c r="B308" s="49">
        <v>1.005498318503272</v>
      </c>
      <c r="C308" s="49">
        <v>70.224294197034865</v>
      </c>
    </row>
    <row r="309" spans="1:3" ht="15" x14ac:dyDescent="0.2">
      <c r="A309" s="57">
        <v>43922</v>
      </c>
      <c r="B309" s="49">
        <v>1.0243770177484199</v>
      </c>
      <c r="C309" s="49">
        <v>69.867664917825351</v>
      </c>
    </row>
    <row r="310" spans="1:3" ht="15" x14ac:dyDescent="0.2">
      <c r="A310" s="57">
        <v>43923</v>
      </c>
      <c r="B310" s="49">
        <v>1.0299188632974849</v>
      </c>
      <c r="C310" s="49">
        <v>69.743909933995027</v>
      </c>
    </row>
    <row r="311" spans="1:3" ht="15" x14ac:dyDescent="0.2">
      <c r="A311" s="57">
        <v>43926</v>
      </c>
      <c r="B311" s="49">
        <v>1.0228067838539161</v>
      </c>
      <c r="C311" s="49">
        <v>69.532638306847218</v>
      </c>
    </row>
    <row r="312" spans="1:3" ht="15" x14ac:dyDescent="0.2">
      <c r="A312" s="57">
        <v>43927</v>
      </c>
      <c r="B312" s="49">
        <v>1.0193650855465619</v>
      </c>
      <c r="C312" s="49">
        <v>69.692953907126423</v>
      </c>
    </row>
    <row r="313" spans="1:3" ht="15" x14ac:dyDescent="0.2">
      <c r="A313" s="57">
        <v>43928</v>
      </c>
      <c r="B313" s="49">
        <v>1.006138361081071</v>
      </c>
      <c r="C313" s="49">
        <v>69.634839463521971</v>
      </c>
    </row>
    <row r="314" spans="1:3" ht="15" x14ac:dyDescent="0.2">
      <c r="A314" s="57">
        <v>43933</v>
      </c>
      <c r="B314" s="49">
        <v>1.0053981746397971</v>
      </c>
      <c r="C314" s="49">
        <v>69.649033762978519</v>
      </c>
    </row>
    <row r="315" spans="1:3" ht="15" x14ac:dyDescent="0.2">
      <c r="A315" s="57">
        <v>43934</v>
      </c>
      <c r="B315" s="49">
        <v>1.0020927300822049</v>
      </c>
      <c r="C315" s="49">
        <v>69.582594815313541</v>
      </c>
    </row>
    <row r="316" spans="1:3" ht="15" x14ac:dyDescent="0.2">
      <c r="A316" s="57">
        <v>43937</v>
      </c>
      <c r="B316" s="49">
        <v>0.99643535898714264</v>
      </c>
      <c r="C316" s="49">
        <v>69.499578971612877</v>
      </c>
    </row>
    <row r="317" spans="1:3" ht="15" x14ac:dyDescent="0.2">
      <c r="A317" s="57">
        <v>43940</v>
      </c>
      <c r="B317" s="49">
        <v>0.98691737410060754</v>
      </c>
      <c r="C317" s="49">
        <v>69.91198849816152</v>
      </c>
    </row>
    <row r="318" spans="1:3" ht="15" x14ac:dyDescent="0.2">
      <c r="A318" s="57">
        <v>43941</v>
      </c>
      <c r="B318" s="49">
        <v>0.98654217066758854</v>
      </c>
      <c r="C318" s="49">
        <v>69.639156969916797</v>
      </c>
    </row>
    <row r="319" spans="1:3" ht="15" x14ac:dyDescent="0.2">
      <c r="A319" s="57">
        <v>43942</v>
      </c>
      <c r="B319" s="49">
        <v>0.99110132730295675</v>
      </c>
      <c r="C319" s="49">
        <v>69.608793460558857</v>
      </c>
    </row>
    <row r="320" spans="1:3" ht="15" x14ac:dyDescent="0.2">
      <c r="A320" s="57">
        <v>43943</v>
      </c>
      <c r="B320" s="49">
        <v>0.99009178611067439</v>
      </c>
      <c r="C320" s="49">
        <v>69.648771424124007</v>
      </c>
    </row>
    <row r="321" spans="1:3" ht="15" x14ac:dyDescent="0.2">
      <c r="A321" s="57">
        <v>43944</v>
      </c>
      <c r="B321" s="49">
        <v>0.9898505023116444</v>
      </c>
      <c r="C321" s="49" t="e">
        <v>#N/A</v>
      </c>
    </row>
    <row r="322" spans="1:3" ht="15" x14ac:dyDescent="0.2">
      <c r="A322" s="57">
        <v>43947</v>
      </c>
      <c r="B322" s="49">
        <v>0.99771196270431384</v>
      </c>
      <c r="C322" s="49">
        <v>70.17016827411085</v>
      </c>
    </row>
    <row r="323" spans="1:3" ht="15" x14ac:dyDescent="0.2">
      <c r="A323" s="57">
        <v>43948</v>
      </c>
      <c r="B323" s="49">
        <v>0.99831192228007659</v>
      </c>
      <c r="C323" s="49">
        <v>69.736886541033158</v>
      </c>
    </row>
    <row r="324" spans="1:3" ht="15" x14ac:dyDescent="0.2">
      <c r="A324" s="57">
        <v>43951</v>
      </c>
      <c r="B324" s="49">
        <v>1.0076148288333791</v>
      </c>
      <c r="C324" s="49">
        <v>69.649924874706883</v>
      </c>
    </row>
    <row r="325" spans="1:3" ht="15" x14ac:dyDescent="0.2">
      <c r="A325" s="57">
        <v>43954</v>
      </c>
      <c r="B325" s="49">
        <v>1.015602287639402</v>
      </c>
      <c r="C325" s="49">
        <v>69.565576877828875</v>
      </c>
    </row>
    <row r="326" spans="1:3" ht="15" x14ac:dyDescent="0.2">
      <c r="A326" s="57">
        <v>43955</v>
      </c>
      <c r="B326" s="49">
        <v>1.0130948310976919</v>
      </c>
      <c r="C326" s="49">
        <v>69.638550327730115</v>
      </c>
    </row>
    <row r="327" spans="1:3" ht="15" x14ac:dyDescent="0.2">
      <c r="A327" s="57">
        <v>43956</v>
      </c>
      <c r="B327" s="49">
        <v>1.011876329430587</v>
      </c>
      <c r="C327" s="49">
        <v>69.724704501243323</v>
      </c>
    </row>
    <row r="328" spans="1:3" ht="15" x14ac:dyDescent="0.2">
      <c r="A328" s="57">
        <v>43957</v>
      </c>
      <c r="B328" s="49">
        <v>1.012745872049976</v>
      </c>
      <c r="C328" s="49">
        <v>69.720979956057889</v>
      </c>
    </row>
    <row r="329" spans="1:3" ht="15" x14ac:dyDescent="0.2">
      <c r="A329" s="57">
        <v>43958</v>
      </c>
      <c r="B329" s="49">
        <v>1.0057470756180229</v>
      </c>
      <c r="C329" s="49" t="e">
        <v>#N/A</v>
      </c>
    </row>
    <row r="330" spans="1:3" ht="15" x14ac:dyDescent="0.2">
      <c r="A330" s="57">
        <v>43961</v>
      </c>
      <c r="B330" s="49">
        <v>1.0025181193657511</v>
      </c>
      <c r="C330" s="49">
        <v>70.198101228628531</v>
      </c>
    </row>
    <row r="331" spans="1:3" ht="15" x14ac:dyDescent="0.2">
      <c r="A331" s="57">
        <v>43962</v>
      </c>
      <c r="B331" s="49">
        <v>1.0015489490446521</v>
      </c>
      <c r="C331" s="49">
        <v>70.097166071726562</v>
      </c>
    </row>
    <row r="332" spans="1:3" ht="15" x14ac:dyDescent="0.2">
      <c r="A332" s="57">
        <v>43963</v>
      </c>
      <c r="B332" s="49">
        <v>1.000964012338867</v>
      </c>
      <c r="C332" s="49">
        <v>70.090800277691031</v>
      </c>
    </row>
    <row r="333" spans="1:3" ht="15" x14ac:dyDescent="0.2">
      <c r="A333" s="57">
        <v>43964</v>
      </c>
      <c r="B333" s="49">
        <v>1.0033237813104929</v>
      </c>
      <c r="C333" s="49">
        <v>69.999983464889198</v>
      </c>
    </row>
    <row r="334" spans="1:3" ht="15" x14ac:dyDescent="0.2">
      <c r="A334" s="57">
        <v>43965</v>
      </c>
      <c r="B334" s="49">
        <v>1.00531064533165</v>
      </c>
      <c r="C334" s="49">
        <v>69.796321754735146</v>
      </c>
    </row>
    <row r="335" spans="1:3" ht="15" x14ac:dyDescent="0.2">
      <c r="A335" s="57">
        <v>43968</v>
      </c>
      <c r="B335" s="49">
        <v>1.000558939717122</v>
      </c>
      <c r="C335" s="49">
        <v>70.101214558983315</v>
      </c>
    </row>
    <row r="336" spans="1:3" ht="15" x14ac:dyDescent="0.2">
      <c r="A336" s="57">
        <v>43969</v>
      </c>
      <c r="B336" s="49">
        <v>0.99580497526295053</v>
      </c>
      <c r="C336" s="49" t="e">
        <v>#N/A</v>
      </c>
    </row>
    <row r="337" spans="1:3" ht="15" x14ac:dyDescent="0.2">
      <c r="A337" s="57">
        <v>43970</v>
      </c>
      <c r="B337" s="49">
        <v>0.99659753740961532</v>
      </c>
      <c r="C337" s="49" t="e">
        <v>#N/A</v>
      </c>
    </row>
    <row r="338" spans="1:3" ht="15" x14ac:dyDescent="0.2">
      <c r="A338" s="57">
        <v>43971</v>
      </c>
      <c r="B338" s="49">
        <v>0.99548296471893694</v>
      </c>
      <c r="C338" s="49">
        <v>70.223220307569974</v>
      </c>
    </row>
    <row r="339" spans="1:3" ht="15" x14ac:dyDescent="0.2">
      <c r="A339" s="57">
        <v>43972</v>
      </c>
      <c r="B339" s="49">
        <v>1.002722862632329</v>
      </c>
      <c r="C339" s="49">
        <v>70.12968099532668</v>
      </c>
    </row>
    <row r="340" spans="1:3" ht="15" x14ac:dyDescent="0.2">
      <c r="A340" s="57">
        <v>43975</v>
      </c>
      <c r="B340" s="49">
        <v>1.002037617500023</v>
      </c>
      <c r="C340" s="49">
        <v>70.235894779086408</v>
      </c>
    </row>
    <row r="341" spans="1:3" ht="15" x14ac:dyDescent="0.2">
      <c r="A341" s="57">
        <v>43976</v>
      </c>
      <c r="B341" s="49">
        <v>1.0024485232094</v>
      </c>
      <c r="C341" s="49">
        <v>70.218318106914978</v>
      </c>
    </row>
    <row r="342" spans="1:3" ht="15" x14ac:dyDescent="0.2">
      <c r="A342" s="57">
        <v>43977</v>
      </c>
      <c r="B342" s="49">
        <v>1.0018514063723301</v>
      </c>
      <c r="C342" s="49">
        <v>70.1526479875277</v>
      </c>
    </row>
    <row r="343" spans="1:3" ht="15" x14ac:dyDescent="0.2">
      <c r="A343" s="57">
        <v>43978</v>
      </c>
      <c r="B343" s="49">
        <v>1.0028947428694921</v>
      </c>
      <c r="C343" s="49">
        <v>70.155839983503412</v>
      </c>
    </row>
    <row r="344" spans="1:3" ht="15" x14ac:dyDescent="0.2">
      <c r="A344" s="57">
        <v>43982</v>
      </c>
      <c r="B344" s="49">
        <v>1.0029369974340989</v>
      </c>
      <c r="C344" s="49">
        <v>69.994961860358998</v>
      </c>
    </row>
    <row r="345" spans="1:3" ht="15" x14ac:dyDescent="0.2">
      <c r="A345" s="57">
        <v>43983</v>
      </c>
      <c r="B345" s="49">
        <v>1.003922899671011</v>
      </c>
      <c r="C345" s="49">
        <v>70.109779331797284</v>
      </c>
    </row>
    <row r="346" spans="1:3" ht="15" x14ac:dyDescent="0.2">
      <c r="A346" s="57">
        <v>43984</v>
      </c>
      <c r="B346" s="49">
        <v>1.003601735031717</v>
      </c>
      <c r="C346" s="49">
        <v>70.099783841132108</v>
      </c>
    </row>
    <row r="347" spans="1:3" ht="15" x14ac:dyDescent="0.2">
      <c r="A347" s="57">
        <v>43985</v>
      </c>
      <c r="B347" s="49">
        <v>1.0038657080906661</v>
      </c>
      <c r="C347" s="49">
        <v>70.20767892018273</v>
      </c>
    </row>
    <row r="348" spans="1:3" ht="15" x14ac:dyDescent="0.2">
      <c r="A348" s="57">
        <v>43986</v>
      </c>
      <c r="B348" s="49">
        <v>1.004100371505017</v>
      </c>
      <c r="C348" s="49">
        <v>70.10653212720544</v>
      </c>
    </row>
    <row r="349" spans="1:3" ht="15" x14ac:dyDescent="0.2">
      <c r="A349" s="57">
        <v>43990</v>
      </c>
      <c r="B349" s="49">
        <v>0.99846740761635167</v>
      </c>
      <c r="C349" s="49">
        <v>70.16356055284227</v>
      </c>
    </row>
    <row r="350" spans="1:3" ht="15" x14ac:dyDescent="0.2">
      <c r="A350" s="57">
        <v>43991</v>
      </c>
      <c r="B350" s="49">
        <v>0.9886355080659599</v>
      </c>
      <c r="C350" s="49">
        <v>70.207708893103373</v>
      </c>
    </row>
    <row r="351" spans="1:3" ht="15" x14ac:dyDescent="0.2">
      <c r="A351" s="57">
        <v>43992</v>
      </c>
      <c r="B351" s="49">
        <v>0.98914697041268052</v>
      </c>
      <c r="C351" s="49">
        <v>70.230664951932525</v>
      </c>
    </row>
    <row r="352" spans="1:3" ht="15" x14ac:dyDescent="0.2">
      <c r="A352" s="57">
        <v>43993</v>
      </c>
      <c r="B352" s="49">
        <v>0.99437346805016624</v>
      </c>
      <c r="C352" s="49">
        <v>70.119648077762136</v>
      </c>
    </row>
    <row r="353" spans="1:3" ht="15" x14ac:dyDescent="0.2">
      <c r="A353" s="57">
        <v>43996</v>
      </c>
      <c r="B353" s="49">
        <v>0.99412613179394371</v>
      </c>
      <c r="C353" s="49">
        <v>70.092894068724902</v>
      </c>
    </row>
    <row r="354" spans="1:3" ht="15" x14ac:dyDescent="0.2">
      <c r="A354" s="57">
        <v>43997</v>
      </c>
      <c r="B354" s="49">
        <v>0.99076728755331467</v>
      </c>
      <c r="C354" s="49">
        <v>70.006397828586103</v>
      </c>
    </row>
    <row r="355" spans="1:3" ht="15" x14ac:dyDescent="0.2">
      <c r="A355" s="57">
        <v>43998</v>
      </c>
      <c r="B355" s="49">
        <v>0.98934540166877794</v>
      </c>
      <c r="C355" s="49">
        <v>70.025739728839781</v>
      </c>
    </row>
    <row r="356" spans="1:3" ht="15" x14ac:dyDescent="0.2">
      <c r="A356" s="57">
        <v>43999</v>
      </c>
      <c r="B356" s="49">
        <v>0.98838592967677852</v>
      </c>
      <c r="C356" s="49">
        <v>69.935021817544765</v>
      </c>
    </row>
    <row r="357" spans="1:3" ht="15" x14ac:dyDescent="0.2">
      <c r="A357" s="57">
        <v>44000</v>
      </c>
      <c r="B357" s="49">
        <v>0.98917557957520863</v>
      </c>
      <c r="C357" s="49">
        <v>69.796441752463082</v>
      </c>
    </row>
    <row r="358" spans="1:3" ht="15" x14ac:dyDescent="0.2">
      <c r="A358" s="57">
        <v>44003</v>
      </c>
      <c r="B358" s="49">
        <v>0.99566986913214461</v>
      </c>
      <c r="C358" s="49">
        <v>69.700435795994693</v>
      </c>
    </row>
    <row r="359" spans="1:3" ht="15" x14ac:dyDescent="0.2">
      <c r="A359" s="57">
        <v>44004</v>
      </c>
      <c r="B359" s="49">
        <v>0.99585871435817586</v>
      </c>
      <c r="C359" s="49">
        <v>69.834475633437606</v>
      </c>
    </row>
    <row r="360" spans="1:3" ht="15" x14ac:dyDescent="0.2">
      <c r="A360" s="57">
        <v>44005</v>
      </c>
      <c r="B360" s="49">
        <v>0.9952003678157999</v>
      </c>
      <c r="C360" s="49" t="e">
        <v>#N/A</v>
      </c>
    </row>
    <row r="361" spans="1:3" ht="15" x14ac:dyDescent="0.2">
      <c r="A361" s="57">
        <v>44006</v>
      </c>
      <c r="B361" s="49">
        <v>0.99516601886284994</v>
      </c>
      <c r="C361" s="49" t="e">
        <v>#N/A</v>
      </c>
    </row>
    <row r="362" spans="1:3" ht="15" x14ac:dyDescent="0.2">
      <c r="A362" s="57">
        <v>44007</v>
      </c>
      <c r="B362" s="49">
        <v>0.99554203801558661</v>
      </c>
      <c r="C362" s="49">
        <v>69.989902463772651</v>
      </c>
    </row>
    <row r="363" spans="1:3" ht="15" x14ac:dyDescent="0.2">
      <c r="A363" s="57">
        <v>44010</v>
      </c>
      <c r="B363" s="49">
        <v>1.0036564106551149</v>
      </c>
      <c r="C363" s="49">
        <v>69.737961308418733</v>
      </c>
    </row>
    <row r="364" spans="1:3" ht="15" x14ac:dyDescent="0.2">
      <c r="A364" s="57">
        <v>44011</v>
      </c>
      <c r="B364" s="49">
        <v>1.0039315355888001</v>
      </c>
      <c r="C364" s="49">
        <v>69.945330440594688</v>
      </c>
    </row>
    <row r="365" spans="1:3" ht="15" x14ac:dyDescent="0.2">
      <c r="A365" s="57">
        <v>44012</v>
      </c>
      <c r="B365" s="49">
        <v>1.006059675741819</v>
      </c>
      <c r="C365" s="49">
        <v>69.813010822751622</v>
      </c>
    </row>
    <row r="366" spans="1:3" ht="15" x14ac:dyDescent="0.2">
      <c r="A366" s="57">
        <v>44013</v>
      </c>
      <c r="B366" s="49">
        <v>1.0140143267783379</v>
      </c>
      <c r="C366" s="49">
        <v>69.860542642197714</v>
      </c>
    </row>
    <row r="367" spans="1:3" ht="15" x14ac:dyDescent="0.2">
      <c r="A367" s="57">
        <v>44014</v>
      </c>
      <c r="B367" s="49">
        <v>1.012992423310394</v>
      </c>
      <c r="C367" s="49">
        <v>69.878329142124642</v>
      </c>
    </row>
    <row r="368" spans="1:3" ht="15" x14ac:dyDescent="0.2">
      <c r="A368" s="57">
        <v>44017</v>
      </c>
      <c r="B368" s="49">
        <v>1.013055779891461</v>
      </c>
      <c r="C368" s="49" t="e">
        <v>#N/A</v>
      </c>
    </row>
    <row r="369" spans="1:3" ht="15" x14ac:dyDescent="0.2">
      <c r="A369" s="57">
        <v>44018</v>
      </c>
      <c r="B369" s="49">
        <v>1.0040184818621201</v>
      </c>
      <c r="C369" s="49" t="e">
        <v>#N/A</v>
      </c>
    </row>
    <row r="370" spans="1:3" ht="15" x14ac:dyDescent="0.2">
      <c r="A370" s="57">
        <v>44019</v>
      </c>
      <c r="B370" s="49">
        <v>1.00609033585325</v>
      </c>
      <c r="C370" s="49">
        <v>70.203374376738836</v>
      </c>
    </row>
    <row r="371" spans="1:3" ht="15" x14ac:dyDescent="0.2">
      <c r="A371" s="57">
        <v>44020</v>
      </c>
      <c r="B371" s="49">
        <v>1.0052221193576549</v>
      </c>
      <c r="C371" s="49">
        <v>70.347502531091351</v>
      </c>
    </row>
    <row r="372" spans="1:3" ht="15" x14ac:dyDescent="0.2">
      <c r="A372" s="57">
        <v>44021</v>
      </c>
      <c r="B372" s="49">
        <v>1.0058529502892239</v>
      </c>
      <c r="C372" s="49">
        <v>70.342344878610916</v>
      </c>
    </row>
    <row r="373" spans="1:3" ht="15" x14ac:dyDescent="0.2">
      <c r="A373" s="57">
        <v>44024</v>
      </c>
      <c r="B373" s="49">
        <v>1.0049159621254251</v>
      </c>
      <c r="C373" s="49" t="e">
        <v>#N/A</v>
      </c>
    </row>
    <row r="374" spans="1:3" ht="15" x14ac:dyDescent="0.2">
      <c r="A374" s="57">
        <v>44025</v>
      </c>
      <c r="B374" s="49">
        <v>1.005165064430398</v>
      </c>
      <c r="C374" s="49">
        <v>70.328913026120318</v>
      </c>
    </row>
    <row r="375" spans="1:3" ht="15" x14ac:dyDescent="0.2">
      <c r="A375" s="57">
        <v>44026</v>
      </c>
      <c r="B375" s="49">
        <v>1.0011623191587209</v>
      </c>
      <c r="C375" s="49">
        <v>70.206456848448056</v>
      </c>
    </row>
    <row r="376" spans="1:3" ht="15" x14ac:dyDescent="0.2">
      <c r="A376" s="57">
        <v>44027</v>
      </c>
      <c r="B376" s="49">
        <v>1.0028760465777189</v>
      </c>
      <c r="C376" s="49">
        <v>70.339033227067802</v>
      </c>
    </row>
    <row r="377" spans="1:3" ht="15" x14ac:dyDescent="0.2">
      <c r="A377" s="57">
        <v>44028</v>
      </c>
      <c r="B377" s="49">
        <v>1.0084173759486399</v>
      </c>
      <c r="C377" s="49">
        <v>70.356232647391735</v>
      </c>
    </row>
    <row r="378" spans="1:3" ht="15" x14ac:dyDescent="0.2">
      <c r="A378" s="57">
        <v>44031</v>
      </c>
      <c r="B378" s="49">
        <v>1.0084363210044001</v>
      </c>
      <c r="C378" s="49" t="e">
        <v>#N/A</v>
      </c>
    </row>
    <row r="379" spans="1:3" ht="15" x14ac:dyDescent="0.2">
      <c r="A379" s="57">
        <v>44032</v>
      </c>
      <c r="B379" s="49">
        <v>1.009883064081188</v>
      </c>
      <c r="C379" s="49" t="e">
        <v>#N/A</v>
      </c>
    </row>
    <row r="380" spans="1:3" ht="15" x14ac:dyDescent="0.2">
      <c r="A380" s="57">
        <v>44033</v>
      </c>
      <c r="B380" s="49">
        <v>1.005328296755075</v>
      </c>
      <c r="C380" s="49" t="e">
        <v>#N/A</v>
      </c>
    </row>
    <row r="381" spans="1:3" ht="15" x14ac:dyDescent="0.2">
      <c r="A381" s="57">
        <v>44034</v>
      </c>
      <c r="B381" s="49">
        <v>1.0060161314899021</v>
      </c>
      <c r="C381" s="49">
        <v>70.514542827167659</v>
      </c>
    </row>
    <row r="382" spans="1:3" ht="15" x14ac:dyDescent="0.2">
      <c r="A382" s="57">
        <v>44035</v>
      </c>
      <c r="B382" s="49">
        <v>1.0104277453493129</v>
      </c>
      <c r="C382" s="49">
        <v>70.64823375045205</v>
      </c>
    </row>
    <row r="383" spans="1:3" ht="15" x14ac:dyDescent="0.2">
      <c r="A383" s="57">
        <v>44038</v>
      </c>
      <c r="B383" s="49">
        <v>1.007143317910919</v>
      </c>
      <c r="C383" s="49">
        <v>70.653411789819771</v>
      </c>
    </row>
    <row r="384" spans="1:3" ht="15" x14ac:dyDescent="0.2">
      <c r="A384" s="57">
        <v>44039</v>
      </c>
      <c r="B384" s="49">
        <v>1.007021287079461</v>
      </c>
      <c r="C384" s="49">
        <v>70.626941725232271</v>
      </c>
    </row>
    <row r="385" spans="1:3" ht="15" x14ac:dyDescent="0.2">
      <c r="A385" s="57">
        <v>44040</v>
      </c>
      <c r="B385" s="49">
        <v>1.0077115868184501</v>
      </c>
      <c r="C385" s="49" t="e">
        <v>#N/A</v>
      </c>
    </row>
    <row r="386" spans="1:3" ht="15" x14ac:dyDescent="0.2">
      <c r="A386" s="57">
        <v>44041</v>
      </c>
      <c r="B386" s="49">
        <v>1.008354650013334</v>
      </c>
      <c r="C386" s="49">
        <v>70.546353606239336</v>
      </c>
    </row>
    <row r="387" spans="1:3" ht="15" x14ac:dyDescent="0.2">
      <c r="A387" s="57">
        <v>44045</v>
      </c>
      <c r="B387" s="49">
        <v>1.007252159443383</v>
      </c>
      <c r="C387" s="49">
        <v>70.485020969534247</v>
      </c>
    </row>
    <row r="388" spans="1:3" ht="15" x14ac:dyDescent="0.2">
      <c r="A388" s="57">
        <v>44046</v>
      </c>
      <c r="B388" s="49">
        <v>1.0060165155363789</v>
      </c>
      <c r="C388" s="49" t="e">
        <v>#N/A</v>
      </c>
    </row>
    <row r="389" spans="1:3" ht="15" x14ac:dyDescent="0.2">
      <c r="A389" s="57">
        <v>44047</v>
      </c>
      <c r="B389" s="49">
        <v>1.0063527464555919</v>
      </c>
      <c r="C389" s="49">
        <v>70.325785369488074</v>
      </c>
    </row>
    <row r="390" spans="1:3" ht="15" x14ac:dyDescent="0.2">
      <c r="A390" s="57">
        <v>44048</v>
      </c>
      <c r="B390" s="49">
        <v>1.004553954014997</v>
      </c>
      <c r="C390" s="49">
        <v>70.302969755176278</v>
      </c>
    </row>
    <row r="391" spans="1:3" ht="15" x14ac:dyDescent="0.2">
      <c r="A391" s="57">
        <v>44049</v>
      </c>
      <c r="B391" s="49">
        <v>1.0064210248429899</v>
      </c>
      <c r="C391" s="49" t="e">
        <v>#N/A</v>
      </c>
    </row>
    <row r="392" spans="1:3" ht="15" x14ac:dyDescent="0.2">
      <c r="A392" s="57">
        <v>44052</v>
      </c>
      <c r="B392" s="49">
        <v>1.00529768442013</v>
      </c>
      <c r="C392" s="49">
        <v>70.400741534650393</v>
      </c>
    </row>
    <row r="393" spans="1:3" ht="15" x14ac:dyDescent="0.2">
      <c r="A393" s="57">
        <v>44053</v>
      </c>
      <c r="B393" s="49">
        <v>1.0035429073640101</v>
      </c>
      <c r="C393" s="49">
        <v>70.40988818281393</v>
      </c>
    </row>
    <row r="394" spans="1:3" ht="15" x14ac:dyDescent="0.2">
      <c r="A394" s="57">
        <v>44054</v>
      </c>
      <c r="B394" s="49">
        <v>1.0034741900499471</v>
      </c>
      <c r="C394" s="49">
        <v>70.39647042616096</v>
      </c>
    </row>
    <row r="395" spans="1:3" ht="15" x14ac:dyDescent="0.2">
      <c r="A395" s="57">
        <v>44055</v>
      </c>
      <c r="B395" s="49">
        <v>1.0007645232007341</v>
      </c>
      <c r="C395" s="49">
        <v>70.381724528022687</v>
      </c>
    </row>
    <row r="396" spans="1:3" ht="15" x14ac:dyDescent="0.2">
      <c r="A396" s="57">
        <v>44056</v>
      </c>
      <c r="B396" s="49">
        <v>0.99854272532430244</v>
      </c>
      <c r="C396" s="49">
        <v>70.349505378072166</v>
      </c>
    </row>
    <row r="397" spans="1:3" ht="15" x14ac:dyDescent="0.2">
      <c r="A397" s="57">
        <v>44059</v>
      </c>
      <c r="B397" s="49">
        <v>1.0016757714076721</v>
      </c>
      <c r="C397" s="49">
        <v>70.529017498786359</v>
      </c>
    </row>
    <row r="398" spans="1:3" ht="15" x14ac:dyDescent="0.2">
      <c r="A398" s="57">
        <v>44060</v>
      </c>
      <c r="B398" s="49">
        <v>1.0052816336992929</v>
      </c>
      <c r="C398" s="49">
        <v>70.489477112804394</v>
      </c>
    </row>
    <row r="399" spans="1:3" ht="15" x14ac:dyDescent="0.2">
      <c r="A399" s="57">
        <v>44061</v>
      </c>
      <c r="B399" s="49">
        <v>1.0054376930180979</v>
      </c>
      <c r="C399" s="49">
        <v>70.525458916448741</v>
      </c>
    </row>
    <row r="400" spans="1:3" ht="15" x14ac:dyDescent="0.2">
      <c r="A400" s="57">
        <v>44062</v>
      </c>
      <c r="B400" s="49">
        <v>1.0046034023048731</v>
      </c>
      <c r="C400" s="49">
        <v>70.476657894805655</v>
      </c>
    </row>
    <row r="401" spans="1:3" ht="15" x14ac:dyDescent="0.2">
      <c r="A401" s="57">
        <v>44063</v>
      </c>
      <c r="B401" s="49">
        <v>1.0048623289250529</v>
      </c>
      <c r="C401" s="49">
        <v>70.314486783185899</v>
      </c>
    </row>
    <row r="402" spans="1:3" ht="15" x14ac:dyDescent="0.2">
      <c r="A402" s="57">
        <v>44066</v>
      </c>
      <c r="B402" s="49">
        <v>1.003322514949426</v>
      </c>
      <c r="C402" s="49">
        <v>70.459319528489914</v>
      </c>
    </row>
    <row r="403" spans="1:3" ht="15" x14ac:dyDescent="0.2">
      <c r="A403" s="57">
        <v>44067</v>
      </c>
      <c r="B403" s="49">
        <v>1.0030287087618659</v>
      </c>
      <c r="C403" s="49">
        <v>70.337321625937548</v>
      </c>
    </row>
    <row r="404" spans="1:3" ht="15" x14ac:dyDescent="0.2">
      <c r="A404" s="57">
        <v>44068</v>
      </c>
      <c r="B404" s="49">
        <v>1.003706546323879</v>
      </c>
      <c r="C404" s="49">
        <v>70.236059789383347</v>
      </c>
    </row>
    <row r="405" spans="1:3" ht="15" x14ac:dyDescent="0.2">
      <c r="A405" s="57">
        <v>44069</v>
      </c>
      <c r="B405" s="49">
        <v>1.008741760480214</v>
      </c>
      <c r="C405" s="49">
        <v>70.248302556987809</v>
      </c>
    </row>
    <row r="406" spans="1:3" ht="15" x14ac:dyDescent="0.2">
      <c r="A406" s="57">
        <v>44070</v>
      </c>
      <c r="B406" s="49">
        <v>1.006477951919277</v>
      </c>
      <c r="C406" s="49">
        <v>70.262985391933327</v>
      </c>
    </row>
    <row r="407" spans="1:3" ht="15" x14ac:dyDescent="0.2">
      <c r="A407" s="57">
        <v>44073</v>
      </c>
      <c r="B407" s="49">
        <v>1.0079219786145379</v>
      </c>
      <c r="C407" s="49">
        <v>70.304185023900672</v>
      </c>
    </row>
    <row r="408" spans="1:3" ht="15" x14ac:dyDescent="0.2">
      <c r="A408" s="57">
        <v>44074</v>
      </c>
      <c r="B408" s="49">
        <v>1.0057270532753879</v>
      </c>
      <c r="C408" s="49">
        <v>70.174230108294594</v>
      </c>
    </row>
    <row r="409" spans="1:3" ht="15" x14ac:dyDescent="0.2">
      <c r="A409" s="57">
        <v>44075</v>
      </c>
      <c r="B409" s="49">
        <v>1.0047560219679039</v>
      </c>
      <c r="C409" s="49">
        <v>70.212096461674605</v>
      </c>
    </row>
    <row r="410" spans="1:3" ht="15" x14ac:dyDescent="0.2">
      <c r="A410" s="57">
        <v>44076</v>
      </c>
      <c r="B410" s="49">
        <v>1.004947729037984</v>
      </c>
      <c r="C410" s="49">
        <v>70.149342991175473</v>
      </c>
    </row>
    <row r="411" spans="1:3" ht="15" x14ac:dyDescent="0.2">
      <c r="A411" s="57">
        <v>44077</v>
      </c>
      <c r="B411" s="49">
        <v>1.0141979983352809</v>
      </c>
      <c r="C411" s="49">
        <v>70.025197997002735</v>
      </c>
    </row>
    <row r="412" spans="1:3" ht="15" x14ac:dyDescent="0.2">
      <c r="A412" s="57">
        <v>44080</v>
      </c>
      <c r="B412" s="49">
        <v>1.0099326439480849</v>
      </c>
      <c r="C412" s="49">
        <v>70.046295140139208</v>
      </c>
    </row>
    <row r="413" spans="1:3" ht="15" x14ac:dyDescent="0.2">
      <c r="A413" s="57">
        <v>44081</v>
      </c>
      <c r="B413" s="49">
        <v>1.00958252955612</v>
      </c>
      <c r="C413" s="49">
        <v>69.979908775975517</v>
      </c>
    </row>
    <row r="414" spans="1:3" ht="15" x14ac:dyDescent="0.2">
      <c r="A414" s="57">
        <v>44082</v>
      </c>
      <c r="B414" s="49">
        <v>1.0073339364440801</v>
      </c>
      <c r="C414" s="49">
        <v>69.892865163145743</v>
      </c>
    </row>
    <row r="415" spans="1:3" ht="15" x14ac:dyDescent="0.2">
      <c r="A415" s="57">
        <v>44083</v>
      </c>
      <c r="B415" s="49">
        <v>1.0083925907697551</v>
      </c>
      <c r="C415" s="49">
        <v>69.816417964385352</v>
      </c>
    </row>
    <row r="416" spans="1:3" ht="15" x14ac:dyDescent="0.2">
      <c r="A416" s="57">
        <v>44084</v>
      </c>
      <c r="B416" s="49">
        <v>1.010914352375506</v>
      </c>
      <c r="C416" s="49">
        <v>69.80436909462108</v>
      </c>
    </row>
    <row r="417" spans="1:3" ht="15" x14ac:dyDescent="0.2">
      <c r="A417" s="57">
        <v>44087</v>
      </c>
      <c r="B417" s="49">
        <v>1.0148845015124</v>
      </c>
      <c r="C417" s="49">
        <v>69.903216332880874</v>
      </c>
    </row>
    <row r="418" spans="1:3" ht="15" x14ac:dyDescent="0.2">
      <c r="A418" s="57">
        <v>44088</v>
      </c>
      <c r="B418" s="49">
        <v>1.0110151632413309</v>
      </c>
      <c r="C418" s="49">
        <v>70.016400998644656</v>
      </c>
    </row>
    <row r="419" spans="1:3" ht="15" x14ac:dyDescent="0.2">
      <c r="A419" s="57">
        <v>44089</v>
      </c>
      <c r="B419" s="49">
        <v>1.0096754773459551</v>
      </c>
      <c r="C419" s="49">
        <v>69.966980513230041</v>
      </c>
    </row>
    <row r="420" spans="1:3" ht="15" x14ac:dyDescent="0.2">
      <c r="A420" s="57">
        <v>44090</v>
      </c>
      <c r="B420" s="49">
        <v>1.0107817914842789</v>
      </c>
      <c r="C420" s="49">
        <v>69.892498292987938</v>
      </c>
    </row>
    <row r="421" spans="1:3" ht="15" x14ac:dyDescent="0.2">
      <c r="A421" s="57">
        <v>44091</v>
      </c>
      <c r="B421" s="49">
        <v>1.0120810212350759</v>
      </c>
      <c r="C421" s="49">
        <v>69.889283307803865</v>
      </c>
    </row>
    <row r="422" spans="1:3" ht="15" x14ac:dyDescent="0.2">
      <c r="A422" s="57">
        <v>44095</v>
      </c>
      <c r="B422" s="49">
        <v>1.010880897556143</v>
      </c>
      <c r="C422" s="49">
        <v>69.864789872504971</v>
      </c>
    </row>
    <row r="423" spans="1:3" ht="15" x14ac:dyDescent="0.2">
      <c r="A423" s="57">
        <v>44096</v>
      </c>
      <c r="B423" s="49">
        <v>1.0115903989941839</v>
      </c>
      <c r="C423" s="49">
        <v>69.87453638027668</v>
      </c>
    </row>
    <row r="424" spans="1:3" ht="15" x14ac:dyDescent="0.2">
      <c r="A424" s="57">
        <v>44097</v>
      </c>
      <c r="B424" s="49">
        <v>1.0137763590881219</v>
      </c>
      <c r="C424" s="49">
        <v>69.839690630620595</v>
      </c>
    </row>
    <row r="425" spans="1:3" ht="15" x14ac:dyDescent="0.2">
      <c r="A425" s="57">
        <v>44098</v>
      </c>
      <c r="B425" s="49">
        <v>1.0141022777640309</v>
      </c>
      <c r="C425" s="49">
        <v>69.85703603799702</v>
      </c>
    </row>
    <row r="426" spans="1:3" ht="15" x14ac:dyDescent="0.2">
      <c r="A426" s="57">
        <v>44103</v>
      </c>
      <c r="B426" s="49">
        <v>1.0155693666215799</v>
      </c>
      <c r="C426" s="49">
        <v>69.838335528067489</v>
      </c>
    </row>
    <row r="427" spans="1:3" ht="15" x14ac:dyDescent="0.2">
      <c r="A427" s="57">
        <v>44104</v>
      </c>
      <c r="B427" s="49">
        <v>1.018745520258143</v>
      </c>
      <c r="C427" s="49">
        <v>69.803055746816568</v>
      </c>
    </row>
    <row r="428" spans="1:3" ht="15" x14ac:dyDescent="0.2">
      <c r="A428" s="57">
        <v>44105</v>
      </c>
      <c r="B428" s="49">
        <v>1.0182267769272311</v>
      </c>
      <c r="C428" s="49" t="e">
        <v>#N/A</v>
      </c>
    </row>
    <row r="429" spans="1:3" ht="15" x14ac:dyDescent="0.2">
      <c r="A429" s="57">
        <v>44108</v>
      </c>
      <c r="B429" s="49">
        <v>1.007381094378198</v>
      </c>
      <c r="C429" s="49" t="e">
        <v>#N/A</v>
      </c>
    </row>
    <row r="430" spans="1:3" ht="15" x14ac:dyDescent="0.2">
      <c r="A430" s="57">
        <v>44109</v>
      </c>
      <c r="B430" s="49">
        <v>1.0056229408064961</v>
      </c>
      <c r="C430" s="49">
        <v>69.970963009965473</v>
      </c>
    </row>
    <row r="431" spans="1:3" ht="15" x14ac:dyDescent="0.2">
      <c r="A431" s="57">
        <v>44110</v>
      </c>
      <c r="B431" s="49">
        <v>1.007263435002115</v>
      </c>
      <c r="C431" s="49">
        <v>70.011934110617204</v>
      </c>
    </row>
    <row r="432" spans="1:3" ht="15" x14ac:dyDescent="0.2">
      <c r="A432" s="57">
        <v>44111</v>
      </c>
      <c r="B432" s="49">
        <v>1.00490018195092</v>
      </c>
      <c r="C432" s="49">
        <v>70.087141877000207</v>
      </c>
    </row>
    <row r="433" spans="1:3" ht="15" x14ac:dyDescent="0.2">
      <c r="A433" s="57">
        <v>44112</v>
      </c>
      <c r="B433" s="49">
        <v>1.006204013690005</v>
      </c>
      <c r="C433" s="49">
        <v>70.099994930248471</v>
      </c>
    </row>
    <row r="434" spans="1:3" ht="15" x14ac:dyDescent="0.2">
      <c r="A434" s="57">
        <v>44115</v>
      </c>
      <c r="B434" s="49">
        <v>1.003258808467528</v>
      </c>
      <c r="C434" s="49">
        <v>70.130160168750152</v>
      </c>
    </row>
    <row r="435" spans="1:3" ht="15" x14ac:dyDescent="0.2">
      <c r="A435" s="57">
        <v>44116</v>
      </c>
      <c r="B435" s="49">
        <v>1.0036217592450849</v>
      </c>
      <c r="C435" s="49">
        <v>70.124921836444614</v>
      </c>
    </row>
    <row r="436" spans="1:3" ht="15" x14ac:dyDescent="0.2">
      <c r="A436" s="57">
        <v>44117</v>
      </c>
      <c r="B436" s="49">
        <v>1.0024874154816681</v>
      </c>
      <c r="C436" s="49" t="e">
        <v>#N/A</v>
      </c>
    </row>
    <row r="437" spans="1:3" ht="15" x14ac:dyDescent="0.2">
      <c r="A437" s="57">
        <v>44118</v>
      </c>
      <c r="B437" s="49">
        <v>1.012440079996453</v>
      </c>
      <c r="C437" s="49">
        <v>70.076167196973643</v>
      </c>
    </row>
    <row r="438" spans="1:3" ht="15" x14ac:dyDescent="0.2">
      <c r="A438" s="57">
        <v>44119</v>
      </c>
      <c r="B438" s="49">
        <v>1.0156555072833451</v>
      </c>
      <c r="C438" s="49">
        <v>70.061665703842451</v>
      </c>
    </row>
    <row r="439" spans="1:3" ht="15" x14ac:dyDescent="0.2">
      <c r="A439" s="57">
        <v>44122</v>
      </c>
      <c r="B439" s="49">
        <v>1.0159420704635691</v>
      </c>
      <c r="C439" s="49">
        <v>70.162406203352461</v>
      </c>
    </row>
    <row r="440" spans="1:3" ht="15" x14ac:dyDescent="0.2">
      <c r="A440" s="57">
        <v>44123</v>
      </c>
      <c r="B440" s="49">
        <v>1.0158546201389249</v>
      </c>
      <c r="C440" s="49">
        <v>70.07496306572564</v>
      </c>
    </row>
    <row r="441" spans="1:3" ht="15" x14ac:dyDescent="0.2">
      <c r="A441" s="57">
        <v>44124</v>
      </c>
      <c r="B441" s="49">
        <v>1.0154606605270919</v>
      </c>
      <c r="C441" s="49">
        <v>70.032370851107146</v>
      </c>
    </row>
    <row r="442" spans="1:3" ht="15" x14ac:dyDescent="0.2">
      <c r="A442" s="57">
        <v>44125</v>
      </c>
      <c r="B442" s="49">
        <v>1.014671995087725</v>
      </c>
      <c r="C442" s="49">
        <v>70.053532179504103</v>
      </c>
    </row>
    <row r="443" spans="1:3" ht="15" x14ac:dyDescent="0.2">
      <c r="A443" s="57">
        <v>44126</v>
      </c>
      <c r="B443" s="49">
        <v>1.0153033119117489</v>
      </c>
      <c r="C443" s="49">
        <v>70.147320640305082</v>
      </c>
    </row>
    <row r="444" spans="1:3" ht="15" x14ac:dyDescent="0.2">
      <c r="A444" s="57">
        <v>44129</v>
      </c>
      <c r="B444" s="49">
        <v>1.014088534132018</v>
      </c>
      <c r="C444" s="49">
        <v>70.298916497001514</v>
      </c>
    </row>
    <row r="445" spans="1:3" ht="15" x14ac:dyDescent="0.2">
      <c r="A445" s="57">
        <v>44130</v>
      </c>
      <c r="B445" s="49">
        <v>1.0106756674388371</v>
      </c>
      <c r="C445" s="49">
        <v>70.193804797810728</v>
      </c>
    </row>
    <row r="446" spans="1:3" ht="15" x14ac:dyDescent="0.2">
      <c r="A446" s="57">
        <v>44131</v>
      </c>
      <c r="B446" s="49">
        <v>1.0111907760923391</v>
      </c>
      <c r="C446" s="49">
        <v>70.134146515317667</v>
      </c>
    </row>
    <row r="447" spans="1:3" ht="15" x14ac:dyDescent="0.2">
      <c r="A447" s="57">
        <v>44132</v>
      </c>
      <c r="B447" s="49">
        <v>1.0090950872583071</v>
      </c>
      <c r="C447" s="49">
        <v>70.0105557257166</v>
      </c>
    </row>
    <row r="448" spans="1:3" ht="15" x14ac:dyDescent="0.2">
      <c r="A448" s="57">
        <v>44133</v>
      </c>
      <c r="B448" s="49">
        <v>1.0156899906636081</v>
      </c>
      <c r="C448" s="49">
        <v>70.190901322569275</v>
      </c>
    </row>
    <row r="449" spans="1:3" ht="15" x14ac:dyDescent="0.2">
      <c r="A449" s="57">
        <v>44136</v>
      </c>
      <c r="B449" s="49">
        <v>1.0160158933387129</v>
      </c>
      <c r="C449" s="49">
        <v>70.224181656971581</v>
      </c>
    </row>
    <row r="450" spans="1:3" ht="15" x14ac:dyDescent="0.2">
      <c r="A450" s="57">
        <v>44137</v>
      </c>
      <c r="B450" s="49">
        <v>1.0106841790892971</v>
      </c>
      <c r="C450" s="49">
        <v>70.158358861713964</v>
      </c>
    </row>
    <row r="451" spans="1:3" ht="15" x14ac:dyDescent="0.2">
      <c r="A451" s="57">
        <v>44138</v>
      </c>
      <c r="B451" s="49">
        <v>1.009544886400674</v>
      </c>
      <c r="C451" s="49" t="e">
        <v>#N/A</v>
      </c>
    </row>
    <row r="452" spans="1:3" ht="15" x14ac:dyDescent="0.2">
      <c r="A452" s="57">
        <v>44139</v>
      </c>
      <c r="B452" s="49">
        <v>1.0127126153735411</v>
      </c>
      <c r="C452" s="49">
        <v>70.265720544656119</v>
      </c>
    </row>
    <row r="453" spans="1:3" ht="15" x14ac:dyDescent="0.2">
      <c r="A453" s="57">
        <v>44140</v>
      </c>
      <c r="B453" s="49">
        <v>1.013055571134726</v>
      </c>
      <c r="C453" s="49">
        <v>70.290664711611697</v>
      </c>
    </row>
    <row r="454" spans="1:3" ht="15" x14ac:dyDescent="0.2">
      <c r="A454" s="57">
        <v>44143</v>
      </c>
      <c r="B454" s="49">
        <v>1.0153649280831909</v>
      </c>
      <c r="C454" s="49">
        <v>70.306527727592496</v>
      </c>
    </row>
    <row r="455" spans="1:3" ht="15" x14ac:dyDescent="0.2">
      <c r="A455" s="57">
        <v>44144</v>
      </c>
      <c r="B455" s="49">
        <v>1.0248842233161199</v>
      </c>
      <c r="C455" s="49">
        <v>70.434286165617408</v>
      </c>
    </row>
    <row r="456" spans="1:3" ht="15" x14ac:dyDescent="0.2">
      <c r="A456" s="57">
        <v>44145</v>
      </c>
      <c r="B456" s="49">
        <v>1.0298266284000219</v>
      </c>
      <c r="C456" s="49" t="e">
        <v>#N/A</v>
      </c>
    </row>
    <row r="457" spans="1:3" ht="15" x14ac:dyDescent="0.2">
      <c r="A457" s="57">
        <v>44146</v>
      </c>
      <c r="B457" s="49">
        <v>1.0303161022125149</v>
      </c>
      <c r="C457" s="49" t="e">
        <v>#N/A</v>
      </c>
    </row>
    <row r="458" spans="1:3" ht="15" x14ac:dyDescent="0.2">
      <c r="A458" s="57">
        <v>44147</v>
      </c>
      <c r="B458" s="49">
        <v>1.027835938358824</v>
      </c>
      <c r="C458" s="49">
        <v>70.405989127864814</v>
      </c>
    </row>
    <row r="459" spans="1:3" ht="15" x14ac:dyDescent="0.2">
      <c r="A459" s="57">
        <v>44150</v>
      </c>
      <c r="B459" s="49">
        <v>1.0295173500437571</v>
      </c>
      <c r="C459" s="49">
        <v>70.555945130201096</v>
      </c>
    </row>
    <row r="460" spans="1:3" ht="15" x14ac:dyDescent="0.2">
      <c r="A460" s="57">
        <v>44151</v>
      </c>
      <c r="B460" s="49">
        <v>1.0315285221094701</v>
      </c>
      <c r="C460" s="49" t="e">
        <v>#N/A</v>
      </c>
    </row>
    <row r="461" spans="1:3" ht="15" x14ac:dyDescent="0.2">
      <c r="A461" s="57">
        <v>44152</v>
      </c>
      <c r="B461" s="49">
        <v>1.031329191382943</v>
      </c>
      <c r="C461" s="49" t="e">
        <v>#N/A</v>
      </c>
    </row>
    <row r="462" spans="1:3" ht="15" x14ac:dyDescent="0.2">
      <c r="A462" s="57">
        <v>44153</v>
      </c>
      <c r="B462" s="49">
        <v>1.031989645334884</v>
      </c>
      <c r="C462" s="49">
        <v>70.525050055248059</v>
      </c>
    </row>
    <row r="463" spans="1:3" ht="15" x14ac:dyDescent="0.2">
      <c r="A463" s="57">
        <v>44154</v>
      </c>
      <c r="B463" s="49">
        <v>1.0305538063903741</v>
      </c>
      <c r="C463" s="49">
        <v>70.496529028035667</v>
      </c>
    </row>
    <row r="464" spans="1:3" ht="15" x14ac:dyDescent="0.2">
      <c r="A464" s="57">
        <v>44157</v>
      </c>
      <c r="B464" s="49">
        <v>1.033772410978377</v>
      </c>
      <c r="C464" s="49">
        <v>70.487072114691102</v>
      </c>
    </row>
    <row r="465" spans="1:3" ht="15" x14ac:dyDescent="0.2">
      <c r="A465" s="57">
        <v>44158</v>
      </c>
      <c r="B465" s="49">
        <v>1.0288587746175859</v>
      </c>
      <c r="C465" s="49">
        <v>70.432114376354988</v>
      </c>
    </row>
    <row r="466" spans="1:3" ht="15" x14ac:dyDescent="0.2">
      <c r="A466" s="57">
        <v>44159</v>
      </c>
      <c r="B466" s="49">
        <v>1.0224389837864589</v>
      </c>
      <c r="C466" s="49">
        <v>70.499646681114768</v>
      </c>
    </row>
    <row r="467" spans="1:3" ht="15" x14ac:dyDescent="0.2">
      <c r="A467" s="57">
        <v>44160</v>
      </c>
      <c r="B467" s="49">
        <v>1.021215544658679</v>
      </c>
      <c r="C467" s="49">
        <v>70.468297668423347</v>
      </c>
    </row>
    <row r="468" spans="1:3" ht="15" x14ac:dyDescent="0.2">
      <c r="A468" s="57">
        <v>44161</v>
      </c>
      <c r="B468" s="49">
        <v>1.0195529140420969</v>
      </c>
      <c r="C468" s="49">
        <v>70.489822372071686</v>
      </c>
    </row>
    <row r="469" spans="1:3" ht="15" x14ac:dyDescent="0.2">
      <c r="A469" s="57">
        <v>44164</v>
      </c>
      <c r="B469" s="49">
        <v>1.0175868025309029</v>
      </c>
      <c r="C469" s="49">
        <v>70.427514483959897</v>
      </c>
    </row>
    <row r="470" spans="1:3" ht="15" x14ac:dyDescent="0.2">
      <c r="A470" s="57">
        <v>44165</v>
      </c>
      <c r="B470" s="49">
        <v>1.004252412097318</v>
      </c>
      <c r="C470" s="49">
        <v>70.4138074723583</v>
      </c>
    </row>
    <row r="471" spans="1:3" ht="15" x14ac:dyDescent="0.2">
      <c r="A471" s="57">
        <v>44166</v>
      </c>
      <c r="B471" s="49">
        <v>1.006398102429839</v>
      </c>
      <c r="C471" s="49">
        <v>70.403411882137519</v>
      </c>
    </row>
    <row r="472" spans="1:3" ht="15" x14ac:dyDescent="0.2">
      <c r="A472" s="57">
        <v>44167</v>
      </c>
      <c r="B472" s="49">
        <v>1.0114816361454779</v>
      </c>
      <c r="C472" s="49">
        <v>70.326249451550183</v>
      </c>
    </row>
    <row r="473" spans="1:3" ht="15" x14ac:dyDescent="0.2">
      <c r="A473" s="57">
        <v>44168</v>
      </c>
      <c r="B473" s="49">
        <v>1.012248644634631</v>
      </c>
      <c r="C473" s="49">
        <v>70.366404775919136</v>
      </c>
    </row>
    <row r="474" spans="1:3" ht="15" x14ac:dyDescent="0.2">
      <c r="A474" s="57">
        <v>44171</v>
      </c>
      <c r="B474" s="49">
        <v>1.006953746226944</v>
      </c>
      <c r="C474" s="49">
        <v>70.439804639491314</v>
      </c>
    </row>
    <row r="475" spans="1:3" ht="15" x14ac:dyDescent="0.2">
      <c r="A475" s="57">
        <v>44172</v>
      </c>
      <c r="B475" s="49">
        <v>1.0078297317611291</v>
      </c>
      <c r="C475" s="49">
        <v>70.335187935247035</v>
      </c>
    </row>
    <row r="476" spans="1:3" ht="15" x14ac:dyDescent="0.2">
      <c r="A476" s="57">
        <v>44173</v>
      </c>
      <c r="B476" s="49">
        <v>1.0085795630578549</v>
      </c>
      <c r="C476" s="49">
        <v>70.28997935322522</v>
      </c>
    </row>
    <row r="477" spans="1:3" ht="15" x14ac:dyDescent="0.2">
      <c r="A477" s="57">
        <v>44174</v>
      </c>
      <c r="B477" s="49">
        <v>1.0102274195147549</v>
      </c>
      <c r="C477" s="49" t="e">
        <v>#N/A</v>
      </c>
    </row>
    <row r="478" spans="1:3" ht="15" x14ac:dyDescent="0.2">
      <c r="A478" s="57">
        <v>44175</v>
      </c>
      <c r="B478" s="49">
        <v>1.0095879164368591</v>
      </c>
      <c r="C478" s="49">
        <v>70.209278066905242</v>
      </c>
    </row>
    <row r="479" spans="1:3" ht="15" x14ac:dyDescent="0.2">
      <c r="A479" s="57">
        <v>44178</v>
      </c>
      <c r="B479" s="49">
        <v>1.004026164433141</v>
      </c>
      <c r="C479" s="49">
        <v>70.233595990148117</v>
      </c>
    </row>
    <row r="480" spans="1:3" ht="15" x14ac:dyDescent="0.2">
      <c r="A480" s="57">
        <v>44179</v>
      </c>
      <c r="B480" s="49">
        <v>1.00420629349506</v>
      </c>
      <c r="C480" s="49" t="e">
        <v>#N/A</v>
      </c>
    </row>
    <row r="481" spans="1:3" ht="15" x14ac:dyDescent="0.2">
      <c r="A481" s="57">
        <v>44180</v>
      </c>
      <c r="B481" s="49">
        <v>1.0058098328337119</v>
      </c>
      <c r="C481" s="49">
        <v>70.077689961062248</v>
      </c>
    </row>
    <row r="482" spans="1:3" ht="15" x14ac:dyDescent="0.2">
      <c r="A482" s="57">
        <v>44181</v>
      </c>
      <c r="B482" s="49">
        <v>1.005529064883123</v>
      </c>
      <c r="C482" s="49">
        <v>69.96965513417743</v>
      </c>
    </row>
    <row r="483" spans="1:3" ht="15" x14ac:dyDescent="0.2">
      <c r="A483" s="57">
        <v>44182</v>
      </c>
      <c r="B483" s="49">
        <v>1.0073293745112379</v>
      </c>
      <c r="C483" s="49">
        <v>69.949978460821598</v>
      </c>
    </row>
    <row r="484" spans="1:3" ht="15" x14ac:dyDescent="0.2">
      <c r="A484" s="57">
        <v>44185</v>
      </c>
      <c r="B484" s="49">
        <v>1.0090932156117021</v>
      </c>
      <c r="C484" s="49">
        <v>69.890256816408822</v>
      </c>
    </row>
    <row r="485" spans="1:3" ht="15" x14ac:dyDescent="0.2">
      <c r="A485" s="57">
        <v>44186</v>
      </c>
      <c r="B485" s="49">
        <v>1.007567900877393</v>
      </c>
      <c r="C485" s="49">
        <v>69.846994544735722</v>
      </c>
    </row>
    <row r="486" spans="1:3" ht="15" x14ac:dyDescent="0.2">
      <c r="A486" s="57">
        <v>44187</v>
      </c>
      <c r="B486" s="49">
        <v>1.0148680871536899</v>
      </c>
      <c r="C486" s="49" t="e">
        <v>#N/A</v>
      </c>
    </row>
    <row r="487" spans="1:3" ht="15" x14ac:dyDescent="0.2">
      <c r="A487" s="57">
        <v>44188</v>
      </c>
      <c r="B487" s="49">
        <v>1.014783515264343</v>
      </c>
      <c r="C487" s="49" t="e">
        <v>#N/A</v>
      </c>
    </row>
    <row r="488" spans="1:3" ht="15" x14ac:dyDescent="0.2">
      <c r="A488" s="57">
        <v>44189</v>
      </c>
      <c r="B488" s="49">
        <v>1.009588177172611</v>
      </c>
      <c r="C488" s="49">
        <v>70.059015323542866</v>
      </c>
    </row>
    <row r="489" spans="1:3" ht="15" x14ac:dyDescent="0.2">
      <c r="A489" s="57">
        <v>44192</v>
      </c>
      <c r="B489" s="49">
        <v>1.0004995701335819</v>
      </c>
      <c r="C489" s="49">
        <v>70.158456684345623</v>
      </c>
    </row>
    <row r="490" spans="1:3" ht="15" x14ac:dyDescent="0.2">
      <c r="A490" s="57">
        <v>44193</v>
      </c>
      <c r="B490" s="49">
        <v>1.000886201003403</v>
      </c>
      <c r="C490" s="49">
        <v>70.111007093072004</v>
      </c>
    </row>
    <row r="491" spans="1:3" ht="15" x14ac:dyDescent="0.2">
      <c r="A491" s="57">
        <v>44194</v>
      </c>
      <c r="B491" s="49">
        <v>1.0055614829114401</v>
      </c>
      <c r="C491" s="49">
        <v>70.069556217098608</v>
      </c>
    </row>
    <row r="492" spans="1:3" ht="15" x14ac:dyDescent="0.2">
      <c r="A492" s="57">
        <v>44195</v>
      </c>
      <c r="B492" s="49">
        <v>1.014193104198263</v>
      </c>
      <c r="C492" s="49">
        <v>70.049540204543788</v>
      </c>
    </row>
    <row r="493" spans="1:3" ht="15" x14ac:dyDescent="0.2">
      <c r="A493" s="57">
        <v>44196</v>
      </c>
      <c r="B493" s="49">
        <v>1.014096332744632</v>
      </c>
      <c r="C493" s="49">
        <v>69.9609970985518</v>
      </c>
    </row>
    <row r="494" spans="1:3" ht="15" x14ac:dyDescent="0.2">
      <c r="A494" s="57">
        <v>44199</v>
      </c>
      <c r="B494" s="49">
        <v>1.013656249052711</v>
      </c>
      <c r="C494" s="49">
        <v>69.953705945863149</v>
      </c>
    </row>
    <row r="495" spans="1:3" ht="15" x14ac:dyDescent="0.2">
      <c r="A495" s="57">
        <v>44200</v>
      </c>
      <c r="B495" s="49">
        <v>1.0146333726966481</v>
      </c>
      <c r="C495" s="49">
        <v>69.864613404828191</v>
      </c>
    </row>
    <row r="496" spans="1:3" ht="15" x14ac:dyDescent="0.2">
      <c r="A496" s="57">
        <v>44201</v>
      </c>
      <c r="B496" s="49">
        <v>1.0118976345000219</v>
      </c>
      <c r="C496" s="49">
        <v>69.877916468422228</v>
      </c>
    </row>
    <row r="497" spans="1:3" ht="15" x14ac:dyDescent="0.2">
      <c r="A497" s="57">
        <v>44202</v>
      </c>
      <c r="B497" s="49">
        <v>1.0081063768830061</v>
      </c>
      <c r="C497" s="49">
        <v>69.948959368542788</v>
      </c>
    </row>
    <row r="498" spans="1:3" ht="15" x14ac:dyDescent="0.2">
      <c r="A498" s="57">
        <v>44203</v>
      </c>
      <c r="B498" s="49">
        <v>1.008517340774868</v>
      </c>
      <c r="C498" s="49">
        <v>70.126301830707632</v>
      </c>
    </row>
    <row r="499" spans="1:3" ht="15" x14ac:dyDescent="0.2">
      <c r="A499" s="57">
        <v>44206</v>
      </c>
      <c r="B499" s="49">
        <v>1.0160975505534859</v>
      </c>
      <c r="C499" s="49">
        <v>70.206232430965755</v>
      </c>
    </row>
    <row r="500" spans="1:3" ht="15" x14ac:dyDescent="0.2">
      <c r="A500" s="57">
        <v>44207</v>
      </c>
      <c r="B500" s="49">
        <v>1.019670982404421</v>
      </c>
      <c r="C500" s="49">
        <v>70.031993932395864</v>
      </c>
    </row>
    <row r="501" spans="1:3" ht="15" x14ac:dyDescent="0.2">
      <c r="A501" s="57">
        <v>44208</v>
      </c>
      <c r="B501" s="49">
        <v>1.0173093283118759</v>
      </c>
      <c r="C501" s="49">
        <v>70.124389960875135</v>
      </c>
    </row>
    <row r="502" spans="1:3" ht="15" x14ac:dyDescent="0.2">
      <c r="A502" s="57">
        <v>44209</v>
      </c>
      <c r="B502" s="49">
        <v>1.019366645208869</v>
      </c>
      <c r="C502" s="49">
        <v>70.166048907449067</v>
      </c>
    </row>
    <row r="503" spans="1:3" ht="15" x14ac:dyDescent="0.2">
      <c r="A503" s="57">
        <v>44210</v>
      </c>
      <c r="B503" s="49">
        <v>1.0207580143830759</v>
      </c>
      <c r="C503" s="49">
        <v>70.171996062060089</v>
      </c>
    </row>
    <row r="504" spans="1:3" ht="15" x14ac:dyDescent="0.2">
      <c r="A504" s="57">
        <v>44213</v>
      </c>
      <c r="B504" s="49">
        <v>1.0195813319917579</v>
      </c>
      <c r="C504" s="49">
        <v>70.183325536396666</v>
      </c>
    </row>
    <row r="505" spans="1:3" ht="15" x14ac:dyDescent="0.2">
      <c r="A505" s="57">
        <v>44214</v>
      </c>
      <c r="B505" s="49">
        <v>1.0185104547297941</v>
      </c>
      <c r="C505" s="49">
        <v>70.213625807760522</v>
      </c>
    </row>
    <row r="506" spans="1:3" ht="15" x14ac:dyDescent="0.2">
      <c r="A506" s="57">
        <v>44215</v>
      </c>
      <c r="B506" s="49">
        <v>1.013700012145426</v>
      </c>
      <c r="C506" s="49">
        <v>70.220162033114818</v>
      </c>
    </row>
    <row r="507" spans="1:3" ht="15" x14ac:dyDescent="0.2">
      <c r="A507" s="57">
        <v>44216</v>
      </c>
      <c r="B507" s="49">
        <v>1.0093950381276799</v>
      </c>
      <c r="C507" s="49">
        <v>70.255232886772376</v>
      </c>
    </row>
    <row r="508" spans="1:3" ht="15" x14ac:dyDescent="0.2">
      <c r="A508" s="57">
        <v>44217</v>
      </c>
      <c r="B508" s="49">
        <v>1.008508038245121</v>
      </c>
      <c r="C508" s="49">
        <v>70.180001868265663</v>
      </c>
    </row>
    <row r="509" spans="1:3" ht="15" x14ac:dyDescent="0.2">
      <c r="A509" s="57">
        <v>44220</v>
      </c>
      <c r="B509" s="49">
        <v>1.007326260031967</v>
      </c>
      <c r="C509" s="49">
        <v>70.071372494898199</v>
      </c>
    </row>
    <row r="510" spans="1:3" ht="15" x14ac:dyDescent="0.2">
      <c r="A510" s="57">
        <v>44221</v>
      </c>
      <c r="B510" s="49">
        <v>1.008138441744501</v>
      </c>
      <c r="C510" s="49" t="e">
        <v>#N/A</v>
      </c>
    </row>
    <row r="511" spans="1:3" ht="15" x14ac:dyDescent="0.2">
      <c r="A511" s="57">
        <v>44222</v>
      </c>
      <c r="B511" s="49">
        <v>1.0071420889148941</v>
      </c>
      <c r="C511" s="49" t="e">
        <v>#N/A</v>
      </c>
    </row>
    <row r="512" spans="1:3" ht="15" x14ac:dyDescent="0.2">
      <c r="A512" s="57">
        <v>44223</v>
      </c>
      <c r="B512" s="49">
        <v>1.007620667236679</v>
      </c>
      <c r="C512" s="49">
        <v>70.188447893895216</v>
      </c>
    </row>
    <row r="513" spans="1:3" ht="15" x14ac:dyDescent="0.2">
      <c r="A513" s="57">
        <v>44224</v>
      </c>
      <c r="B513" s="49">
        <v>1.0034568529292649</v>
      </c>
      <c r="C513" s="49">
        <v>70.20344537346395</v>
      </c>
    </row>
    <row r="514" spans="1:3" ht="15" x14ac:dyDescent="0.2">
      <c r="A514" s="57">
        <v>44227</v>
      </c>
      <c r="B514" s="49">
        <v>1.0080660430094199</v>
      </c>
      <c r="C514" s="49">
        <v>70.104695368608091</v>
      </c>
    </row>
    <row r="515" spans="1:3" ht="15" x14ac:dyDescent="0.2">
      <c r="A515" s="57">
        <v>44228</v>
      </c>
      <c r="B515" s="49">
        <v>1.011226912204551</v>
      </c>
      <c r="C515" s="49">
        <v>70.213957867121195</v>
      </c>
    </row>
    <row r="516" spans="1:3" ht="15" x14ac:dyDescent="0.2">
      <c r="A516" s="57">
        <v>44229</v>
      </c>
      <c r="B516" s="49">
        <v>1.0058943316774951</v>
      </c>
      <c r="C516" s="49">
        <v>70.105888374734349</v>
      </c>
    </row>
    <row r="517" spans="1:3" ht="15" x14ac:dyDescent="0.2">
      <c r="A517" s="57">
        <v>44230</v>
      </c>
      <c r="B517" s="49">
        <v>1.005666957467948</v>
      </c>
      <c r="C517" s="49">
        <v>70.113088632563063</v>
      </c>
    </row>
    <row r="518" spans="1:3" ht="15" x14ac:dyDescent="0.2">
      <c r="A518" s="57">
        <v>44231</v>
      </c>
      <c r="B518" s="49">
        <v>1.0011222102767821</v>
      </c>
      <c r="C518" s="49">
        <v>70.101033529446553</v>
      </c>
    </row>
    <row r="519" spans="1:3" ht="15" x14ac:dyDescent="0.2">
      <c r="A519" s="57">
        <v>44234</v>
      </c>
      <c r="B519" s="49">
        <v>0.99867441091848508</v>
      </c>
      <c r="C519" s="49">
        <v>70.160578275740477</v>
      </c>
    </row>
    <row r="520" spans="1:3" ht="15" x14ac:dyDescent="0.2">
      <c r="A520" s="57">
        <v>44235</v>
      </c>
      <c r="B520" s="49">
        <v>0.99650977596982337</v>
      </c>
      <c r="C520" s="49">
        <v>70.035183434397354</v>
      </c>
    </row>
    <row r="521" spans="1:3" ht="15" x14ac:dyDescent="0.2">
      <c r="A521" s="57">
        <v>44236</v>
      </c>
      <c r="B521" s="49">
        <v>0.99682361385555351</v>
      </c>
      <c r="C521" s="49">
        <v>70.063930459104611</v>
      </c>
    </row>
    <row r="522" spans="1:3" ht="15" x14ac:dyDescent="0.2">
      <c r="A522" s="57">
        <v>44237</v>
      </c>
      <c r="B522" s="49">
        <v>1.000248582354526</v>
      </c>
      <c r="C522" s="49">
        <v>70.075816451167157</v>
      </c>
    </row>
    <row r="523" spans="1:3" ht="15" x14ac:dyDescent="0.2">
      <c r="A523" s="57">
        <v>44238</v>
      </c>
      <c r="B523" s="49">
        <v>1.0005366062756871</v>
      </c>
      <c r="C523" s="49">
        <v>69.992339354787575</v>
      </c>
    </row>
    <row r="524" spans="1:3" ht="15" x14ac:dyDescent="0.2">
      <c r="A524" s="57">
        <v>44241</v>
      </c>
      <c r="B524" s="49">
        <v>1.000449466006339</v>
      </c>
      <c r="C524" s="49">
        <v>69.884374616103301</v>
      </c>
    </row>
    <row r="525" spans="1:3" ht="15" x14ac:dyDescent="0.2">
      <c r="A525" s="57">
        <v>44242</v>
      </c>
      <c r="B525" s="49">
        <v>0.99947562298738113</v>
      </c>
      <c r="C525" s="49"/>
    </row>
    <row r="526" spans="1:3" ht="15" x14ac:dyDescent="0.2">
      <c r="A526" s="57">
        <v>44243</v>
      </c>
      <c r="B526" s="49">
        <v>0.99962262312854211</v>
      </c>
      <c r="C526" s="49"/>
    </row>
    <row r="527" spans="1:3" ht="15" x14ac:dyDescent="0.2">
      <c r="A527" s="57">
        <v>44244</v>
      </c>
      <c r="B527" s="49">
        <v>0.99777130946399106</v>
      </c>
      <c r="C527" s="49">
        <v>69.887937318659539</v>
      </c>
    </row>
    <row r="528" spans="1:3" ht="15" x14ac:dyDescent="0.2">
      <c r="A528" s="57">
        <v>44245</v>
      </c>
      <c r="B528" s="49">
        <v>0.99720741652086664</v>
      </c>
      <c r="C528" s="49">
        <v>69.852099385257887</v>
      </c>
    </row>
    <row r="529" spans="1:3" ht="15" x14ac:dyDescent="0.2">
      <c r="A529" s="57">
        <v>44248</v>
      </c>
      <c r="B529" s="49">
        <v>1.000652420177456</v>
      </c>
      <c r="C529" s="49">
        <v>69.936073906339374</v>
      </c>
    </row>
    <row r="530" spans="1:3" ht="15" x14ac:dyDescent="0.2">
      <c r="A530" s="57">
        <v>44249</v>
      </c>
      <c r="B530" s="49">
        <v>1.001262447761639</v>
      </c>
      <c r="C530" s="49">
        <v>69.764782395492986</v>
      </c>
    </row>
    <row r="531" spans="1:3" ht="15" x14ac:dyDescent="0.2">
      <c r="A531" s="57">
        <v>44250</v>
      </c>
      <c r="B531" s="49">
        <v>0.99591223588584543</v>
      </c>
      <c r="C531" s="49">
        <v>69.635620461006027</v>
      </c>
    </row>
    <row r="532" spans="1:3" ht="15" x14ac:dyDescent="0.2">
      <c r="A532" s="57">
        <v>44251</v>
      </c>
      <c r="B532" s="49">
        <v>1.00439395097108</v>
      </c>
      <c r="C532" s="49">
        <v>69.639396688203931</v>
      </c>
    </row>
    <row r="533" spans="1:3" ht="15" x14ac:dyDescent="0.2">
      <c r="A533" s="57">
        <v>44252</v>
      </c>
      <c r="B533" s="49">
        <v>1.0035101971004949</v>
      </c>
      <c r="C533" s="49">
        <v>69.651149915497115</v>
      </c>
    </row>
    <row r="534" spans="1:3" ht="15" x14ac:dyDescent="0.2">
      <c r="A534" s="57">
        <v>44255</v>
      </c>
      <c r="B534" s="49">
        <v>1.0044417546994771</v>
      </c>
      <c r="C534" s="49">
        <v>69.639954336445115</v>
      </c>
    </row>
    <row r="535" spans="1:3" ht="15" x14ac:dyDescent="0.2">
      <c r="A535" s="57">
        <v>44256</v>
      </c>
      <c r="B535" s="49">
        <v>1.006616360514242</v>
      </c>
      <c r="C535" s="49">
        <v>69.624300376864426</v>
      </c>
    </row>
    <row r="536" spans="1:3" ht="15" x14ac:dyDescent="0.2">
      <c r="A536" s="57">
        <v>44257</v>
      </c>
      <c r="B536" s="49">
        <v>1.004432095057803</v>
      </c>
      <c r="C536" s="49">
        <v>69.709216363869558</v>
      </c>
    </row>
    <row r="537" spans="1:3" ht="15" x14ac:dyDescent="0.2">
      <c r="A537" s="57">
        <v>44258</v>
      </c>
      <c r="B537" s="49">
        <v>0.98213865843087345</v>
      </c>
      <c r="C537" s="49">
        <v>69.69151430832548</v>
      </c>
    </row>
    <row r="538" spans="1:3" ht="15" x14ac:dyDescent="0.2">
      <c r="A538" s="57">
        <v>44259</v>
      </c>
      <c r="B538" s="49">
        <v>0.97172051922309932</v>
      </c>
      <c r="C538" s="49"/>
    </row>
    <row r="539" spans="1:3" ht="15" x14ac:dyDescent="0.2">
      <c r="A539" s="57">
        <v>44262</v>
      </c>
      <c r="B539" s="49">
        <v>0.98427191748079768</v>
      </c>
      <c r="C539" s="49">
        <v>69.922527117195216</v>
      </c>
    </row>
    <row r="540" spans="1:3" ht="15" x14ac:dyDescent="0.2">
      <c r="A540" s="57">
        <v>44263</v>
      </c>
      <c r="B540" s="49">
        <v>0.97741068533534325</v>
      </c>
      <c r="C540" s="49">
        <v>69.959520639671098</v>
      </c>
    </row>
    <row r="541" spans="1:3" ht="15" x14ac:dyDescent="0.2">
      <c r="A541" s="57">
        <v>44264</v>
      </c>
      <c r="B541" s="49">
        <v>0.98623050914332078</v>
      </c>
      <c r="C541" s="49">
        <v>70.030701513746223</v>
      </c>
    </row>
    <row r="542" spans="1:3" ht="15" x14ac:dyDescent="0.2">
      <c r="A542" s="57">
        <v>44265</v>
      </c>
      <c r="B542" s="49">
        <v>0.96638604684835294</v>
      </c>
      <c r="C542" s="49">
        <v>69.976891347935052</v>
      </c>
    </row>
    <row r="543" spans="1:3" ht="15" x14ac:dyDescent="0.2">
      <c r="A543" s="57">
        <v>44266</v>
      </c>
      <c r="B543" s="49">
        <v>0.97224529961194739</v>
      </c>
      <c r="C543" s="49">
        <v>70.036599290010642</v>
      </c>
    </row>
    <row r="544" spans="1:3" ht="15" x14ac:dyDescent="0.2">
      <c r="A544" s="57">
        <v>44269</v>
      </c>
      <c r="B544" s="49">
        <v>0.95995702401142591</v>
      </c>
      <c r="C544" s="49">
        <v>69.982686051393429</v>
      </c>
    </row>
    <row r="545" spans="1:3" ht="15" x14ac:dyDescent="0.2">
      <c r="A545" s="57">
        <v>44270</v>
      </c>
      <c r="B545" s="49">
        <v>0.95101406677670608</v>
      </c>
      <c r="C545" s="49">
        <v>69.93347623963993</v>
      </c>
    </row>
    <row r="546" spans="1:3" ht="15" x14ac:dyDescent="0.2">
      <c r="A546" s="57">
        <v>44271</v>
      </c>
      <c r="B546" s="49">
        <v>0.9608574472916207</v>
      </c>
      <c r="C546" s="49">
        <v>69.96346515321153</v>
      </c>
    </row>
    <row r="547" spans="1:3" ht="15" x14ac:dyDescent="0.2">
      <c r="A547" s="57">
        <v>44272</v>
      </c>
      <c r="B547" s="49">
        <v>0.95840792302155897</v>
      </c>
      <c r="C547" s="49">
        <v>69.884319688518204</v>
      </c>
    </row>
    <row r="548" spans="1:3" ht="15" x14ac:dyDescent="0.2">
      <c r="A548" s="57">
        <v>44273</v>
      </c>
      <c r="B548" s="49">
        <v>0.97114882779940825</v>
      </c>
      <c r="C548" s="49">
        <v>69.868653313673505</v>
      </c>
    </row>
    <row r="549" spans="1:3" ht="15" x14ac:dyDescent="0.2">
      <c r="A549" s="57">
        <v>44276</v>
      </c>
      <c r="B549" s="49">
        <v>0.97089301997411581</v>
      </c>
      <c r="C549" s="49">
        <v>69.789657360052075</v>
      </c>
    </row>
    <row r="550" spans="1:3" ht="15" x14ac:dyDescent="0.2">
      <c r="A550" s="57">
        <v>44277</v>
      </c>
      <c r="B550" s="49">
        <v>0.95120983996193254</v>
      </c>
      <c r="C550" s="49">
        <v>69.786786177362387</v>
      </c>
    </row>
    <row r="551" spans="1:3" ht="15" x14ac:dyDescent="0.2">
      <c r="A551" s="57">
        <v>44279</v>
      </c>
      <c r="B551" s="49">
        <v>0.95128158807367136</v>
      </c>
      <c r="C551" s="49">
        <v>69.772483800416552</v>
      </c>
    </row>
    <row r="552" spans="1:3" ht="15" x14ac:dyDescent="0.2">
      <c r="A552" s="57">
        <v>44280</v>
      </c>
      <c r="B552" s="49">
        <v>0.94878154487656197</v>
      </c>
      <c r="C552" s="49">
        <v>69.671840096323677</v>
      </c>
    </row>
    <row r="553" spans="1:3" ht="15" x14ac:dyDescent="0.2">
      <c r="A553" s="57">
        <v>44284</v>
      </c>
      <c r="B553" s="49">
        <v>0.94689952544693101</v>
      </c>
      <c r="C553" s="49">
        <v>69.782568671235296</v>
      </c>
    </row>
    <row r="554" spans="1:3" ht="15" x14ac:dyDescent="0.2">
      <c r="A554" s="57">
        <v>44285</v>
      </c>
      <c r="B554" s="49">
        <v>0.95648131249723978</v>
      </c>
      <c r="C554" s="49">
        <v>69.688592023196335</v>
      </c>
    </row>
    <row r="555" spans="1:3" ht="15" x14ac:dyDescent="0.2">
      <c r="A555" s="57">
        <v>44286</v>
      </c>
      <c r="B555" s="49">
        <v>0.95768850828103136</v>
      </c>
      <c r="C555" s="49">
        <v>69.681666934356954</v>
      </c>
    </row>
    <row r="556" spans="1:3" ht="15" x14ac:dyDescent="0.2">
      <c r="A556" s="57">
        <v>44287</v>
      </c>
      <c r="B556" s="49">
        <v>0.95927392700910818</v>
      </c>
      <c r="C556" s="49">
        <v>69.631007829498515</v>
      </c>
    </row>
    <row r="557" spans="1:3" ht="15" x14ac:dyDescent="0.2">
      <c r="A557" s="57">
        <v>44290</v>
      </c>
      <c r="B557" s="49">
        <v>0.96722292035892088</v>
      </c>
      <c r="C557" s="49">
        <v>69.714752799216711</v>
      </c>
    </row>
    <row r="558" spans="1:3" ht="15" x14ac:dyDescent="0.2">
      <c r="A558" s="57">
        <v>44291</v>
      </c>
      <c r="B558" s="49">
        <v>0.95407539063424562</v>
      </c>
      <c r="C558" s="49">
        <v>69.700803265915084</v>
      </c>
    </row>
    <row r="559" spans="1:3" ht="15" x14ac:dyDescent="0.2">
      <c r="A559" s="57">
        <v>44292</v>
      </c>
      <c r="B559" s="49">
        <v>0.9630914025140046</v>
      </c>
      <c r="C559" s="49">
        <v>69.699854085765352</v>
      </c>
    </row>
    <row r="560" spans="1:3" ht="15" x14ac:dyDescent="0.2">
      <c r="A560" s="57">
        <v>44293</v>
      </c>
      <c r="B560" s="49">
        <v>0.96246639610722251</v>
      </c>
      <c r="C560" s="49"/>
    </row>
    <row r="561" spans="1:3" ht="15" x14ac:dyDescent="0.2">
      <c r="A561" s="57">
        <v>44294</v>
      </c>
      <c r="B561" s="49">
        <v>0.95629018512857156</v>
      </c>
      <c r="C561" s="49">
        <v>69.764277522023278</v>
      </c>
    </row>
    <row r="562" spans="1:3" ht="15" x14ac:dyDescent="0.2">
      <c r="A562" s="57">
        <v>44297</v>
      </c>
      <c r="B562" s="49">
        <v>0.95943116936779094</v>
      </c>
      <c r="C562" s="49">
        <v>69.805870431828438</v>
      </c>
    </row>
    <row r="563" spans="1:3" ht="15" x14ac:dyDescent="0.2">
      <c r="A563" s="57">
        <v>44298</v>
      </c>
      <c r="B563" s="49">
        <v>0.95640091519521564</v>
      </c>
      <c r="C563" s="49">
        <v>69.741546718894796</v>
      </c>
    </row>
    <row r="564" spans="1:3" ht="15" x14ac:dyDescent="0.2">
      <c r="A564" s="57">
        <v>44299</v>
      </c>
      <c r="B564" s="49">
        <v>0.95757126905584145</v>
      </c>
      <c r="C564" s="49"/>
    </row>
    <row r="565" spans="1:3" ht="15" x14ac:dyDescent="0.2">
      <c r="A565" s="57">
        <v>44304</v>
      </c>
      <c r="B565" s="49">
        <v>0.95724475581354718</v>
      </c>
      <c r="C565" s="49">
        <v>69.754100942680253</v>
      </c>
    </row>
    <row r="566" spans="1:3" ht="15" x14ac:dyDescent="0.2">
      <c r="A566" s="57">
        <v>44305</v>
      </c>
      <c r="B566" s="49">
        <v>0.96374826402101055</v>
      </c>
      <c r="C566" s="49">
        <v>69.645189377167583</v>
      </c>
    </row>
    <row r="567" spans="1:3" ht="15" x14ac:dyDescent="0.2">
      <c r="A567" s="57">
        <v>44306</v>
      </c>
      <c r="B567" s="49">
        <v>0.95841632133583643</v>
      </c>
      <c r="C567" s="49">
        <v>69.580269610833255</v>
      </c>
    </row>
    <row r="568" spans="1:3" ht="15" x14ac:dyDescent="0.2">
      <c r="A568" s="57">
        <v>44307</v>
      </c>
      <c r="B568" s="49">
        <v>0.95870938684662677</v>
      </c>
      <c r="C568" s="49">
        <v>69.561731416214485</v>
      </c>
    </row>
    <row r="569" spans="1:3" ht="15" x14ac:dyDescent="0.2">
      <c r="A569" s="57">
        <v>44308</v>
      </c>
      <c r="B569" s="49">
        <v>0.95432358053565269</v>
      </c>
      <c r="C569" s="49">
        <v>69.624876252568839</v>
      </c>
    </row>
    <row r="570" spans="1:3" ht="15" x14ac:dyDescent="0.2">
      <c r="A570" s="57">
        <v>44311</v>
      </c>
      <c r="B570" s="49">
        <v>0.95277229476391911</v>
      </c>
      <c r="C570" s="49">
        <v>69.551392859089262</v>
      </c>
    </row>
    <row r="571" spans="1:3" ht="15" x14ac:dyDescent="0.2">
      <c r="A571" s="57">
        <v>44312</v>
      </c>
      <c r="B571" s="49">
        <v>0.95395519129025397</v>
      </c>
      <c r="C571" s="49">
        <v>69.5272388066508</v>
      </c>
    </row>
    <row r="572" spans="1:3" ht="15" x14ac:dyDescent="0.2">
      <c r="A572" s="57">
        <v>44313</v>
      </c>
      <c r="B572" s="49">
        <v>0.95616218137643361</v>
      </c>
      <c r="C572" s="49">
        <v>69.560760674935167</v>
      </c>
    </row>
    <row r="573" spans="1:3" ht="15" x14ac:dyDescent="0.2">
      <c r="A573" s="57">
        <v>44314</v>
      </c>
      <c r="B573" s="49">
        <v>0.95633146625263599</v>
      </c>
      <c r="C573" s="49">
        <v>69.494891048119172</v>
      </c>
    </row>
    <row r="574" spans="1:3" ht="15" x14ac:dyDescent="0.2">
      <c r="A574" s="57">
        <v>44315</v>
      </c>
      <c r="B574" s="49">
        <v>0.9616273350866823</v>
      </c>
      <c r="C574" s="49">
        <v>69.484079443168142</v>
      </c>
    </row>
    <row r="582" spans="1:3" x14ac:dyDescent="0.2">
      <c r="A582" s="15"/>
      <c r="B582" s="69"/>
      <c r="C582" s="69"/>
    </row>
    <row r="583" spans="1:3" x14ac:dyDescent="0.2">
      <c r="A583" s="15"/>
      <c r="B583" s="69"/>
      <c r="C583" s="69"/>
    </row>
    <row r="584" spans="1:3" x14ac:dyDescent="0.2">
      <c r="A584" s="15"/>
      <c r="B584" s="69"/>
      <c r="C584" s="69"/>
    </row>
    <row r="585" spans="1:3" x14ac:dyDescent="0.2">
      <c r="A585" s="15"/>
      <c r="B585" s="69"/>
      <c r="C585" s="69"/>
    </row>
    <row r="586" spans="1:3" x14ac:dyDescent="0.2">
      <c r="A586" s="15"/>
      <c r="B586" s="69"/>
      <c r="C586" s="69"/>
    </row>
    <row r="587" spans="1:3" x14ac:dyDescent="0.2">
      <c r="A587" s="15"/>
      <c r="B587" s="69"/>
      <c r="C587" s="69"/>
    </row>
    <row r="588" spans="1:3" x14ac:dyDescent="0.2">
      <c r="A588" s="15"/>
      <c r="B588" s="69"/>
      <c r="C588" s="69"/>
    </row>
    <row r="589" spans="1:3" x14ac:dyDescent="0.2">
      <c r="A589" s="15"/>
      <c r="B589" s="69"/>
      <c r="C589" s="69"/>
    </row>
    <row r="590" spans="1:3" x14ac:dyDescent="0.2">
      <c r="A590" s="15"/>
      <c r="B590" s="69"/>
      <c r="C590" s="69"/>
    </row>
    <row r="591" spans="1:3" x14ac:dyDescent="0.2">
      <c r="A591" s="15"/>
      <c r="B591" s="69"/>
      <c r="C591" s="69"/>
    </row>
    <row r="592" spans="1:3" x14ac:dyDescent="0.2">
      <c r="A592" s="15"/>
      <c r="B592" s="69"/>
      <c r="C592" s="69"/>
    </row>
    <row r="593" spans="1:3" x14ac:dyDescent="0.2">
      <c r="A593" s="15"/>
      <c r="B593" s="69"/>
      <c r="C593" s="69"/>
    </row>
    <row r="594" spans="1:3" x14ac:dyDescent="0.2">
      <c r="A594" s="15"/>
      <c r="B594" s="69"/>
      <c r="C594" s="69"/>
    </row>
  </sheetData>
  <pageMargins left="0.7" right="0.7" top="0.75" bottom="0.75" header="0.3" footer="0.3"/>
  <pageSetup paperSize="8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4"/>
  <sheetViews>
    <sheetView showGridLines="0" rightToLeft="1" workbookViewId="0">
      <selection activeCell="C28" sqref="C28"/>
    </sheetView>
  </sheetViews>
  <sheetFormatPr defaultRowHeight="14.25" x14ac:dyDescent="0.2"/>
  <cols>
    <col min="1" max="1" width="9.625" style="58" bestFit="1" customWidth="1"/>
    <col min="2" max="2" width="41.5" style="74" bestFit="1" customWidth="1"/>
    <col min="3" max="16384" width="9" style="45"/>
  </cols>
  <sheetData>
    <row r="1" spans="1:2" ht="15" x14ac:dyDescent="0.2">
      <c r="A1" s="57" t="s">
        <v>0</v>
      </c>
      <c r="B1" s="49" t="s">
        <v>55</v>
      </c>
    </row>
    <row r="2" spans="1:2" ht="15" x14ac:dyDescent="0.2">
      <c r="A2" s="57">
        <v>43466</v>
      </c>
      <c r="B2" s="49">
        <v>31.251942954828831</v>
      </c>
    </row>
    <row r="3" spans="1:2" ht="15" x14ac:dyDescent="0.2">
      <c r="A3" s="57">
        <v>43467</v>
      </c>
      <c r="B3" s="49">
        <v>31.056673068646418</v>
      </c>
    </row>
    <row r="4" spans="1:2" ht="15" x14ac:dyDescent="0.2">
      <c r="A4" s="57">
        <v>43468</v>
      </c>
      <c r="B4" s="49">
        <v>30.924741098726336</v>
      </c>
    </row>
    <row r="5" spans="1:2" ht="15" x14ac:dyDescent="0.2">
      <c r="A5" s="57">
        <v>43471</v>
      </c>
      <c r="B5" s="49">
        <v>30.837800090354961</v>
      </c>
    </row>
    <row r="6" spans="1:2" ht="15" x14ac:dyDescent="0.2">
      <c r="A6" s="57">
        <v>43472</v>
      </c>
      <c r="B6" s="49">
        <v>30.867623699605311</v>
      </c>
    </row>
    <row r="7" spans="1:2" ht="15" x14ac:dyDescent="0.2">
      <c r="A7" s="57">
        <v>43473</v>
      </c>
      <c r="B7" s="49">
        <v>30.822395186184494</v>
      </c>
    </row>
    <row r="8" spans="1:2" ht="15" x14ac:dyDescent="0.2">
      <c r="A8" s="57">
        <v>43474</v>
      </c>
      <c r="B8" s="49">
        <v>30.781340966923842</v>
      </c>
    </row>
    <row r="9" spans="1:2" ht="15" x14ac:dyDescent="0.2">
      <c r="A9" s="57">
        <v>43475</v>
      </c>
      <c r="B9" s="49">
        <v>30.991196241812851</v>
      </c>
    </row>
    <row r="10" spans="1:2" ht="15" x14ac:dyDescent="0.2">
      <c r="A10" s="57">
        <v>43478</v>
      </c>
      <c r="B10" s="49">
        <v>31.054956255475457</v>
      </c>
    </row>
    <row r="11" spans="1:2" ht="15" x14ac:dyDescent="0.2">
      <c r="A11" s="57">
        <v>43479</v>
      </c>
      <c r="B11" s="49">
        <v>31.134236592194529</v>
      </c>
    </row>
    <row r="12" spans="1:2" ht="15" x14ac:dyDescent="0.2">
      <c r="A12" s="57">
        <v>43480</v>
      </c>
      <c r="B12" s="49">
        <v>30.97361522095936</v>
      </c>
    </row>
    <row r="13" spans="1:2" ht="15" x14ac:dyDescent="0.2">
      <c r="A13" s="57">
        <v>43481</v>
      </c>
      <c r="B13" s="49">
        <v>30.907523464770883</v>
      </c>
    </row>
    <row r="14" spans="1:2" ht="15" x14ac:dyDescent="0.2">
      <c r="A14" s="57">
        <v>43482</v>
      </c>
      <c r="B14" s="49">
        <v>30.851838524691399</v>
      </c>
    </row>
    <row r="15" spans="1:2" ht="15" x14ac:dyDescent="0.2">
      <c r="A15" s="57">
        <v>43485</v>
      </c>
      <c r="B15" s="49">
        <v>30.867912906050847</v>
      </c>
    </row>
    <row r="16" spans="1:2" ht="15" x14ac:dyDescent="0.2">
      <c r="A16" s="57">
        <v>43486</v>
      </c>
      <c r="B16" s="49">
        <v>30.962343926677971</v>
      </c>
    </row>
    <row r="17" spans="1:2" ht="15" x14ac:dyDescent="0.2">
      <c r="A17" s="57">
        <v>43487</v>
      </c>
      <c r="B17" s="49">
        <v>31.0091632682533</v>
      </c>
    </row>
    <row r="18" spans="1:2" ht="15" x14ac:dyDescent="0.2">
      <c r="A18" s="57">
        <v>43488</v>
      </c>
      <c r="B18" s="49">
        <v>31.057283887555069</v>
      </c>
    </row>
    <row r="19" spans="1:2" ht="15" x14ac:dyDescent="0.2">
      <c r="A19" s="57">
        <v>43489</v>
      </c>
      <c r="B19" s="49">
        <v>31.164254466381756</v>
      </c>
    </row>
    <row r="20" spans="1:2" ht="15" x14ac:dyDescent="0.2">
      <c r="A20" s="57">
        <v>43492</v>
      </c>
      <c r="B20" s="49">
        <v>31.143463711362489</v>
      </c>
    </row>
    <row r="21" spans="1:2" ht="15" x14ac:dyDescent="0.2">
      <c r="A21" s="57">
        <v>43493</v>
      </c>
      <c r="B21" s="49">
        <v>31.682293801638778</v>
      </c>
    </row>
    <row r="22" spans="1:2" ht="15" x14ac:dyDescent="0.2">
      <c r="A22" s="57">
        <v>43494</v>
      </c>
      <c r="B22" s="49">
        <v>31.774095551431692</v>
      </c>
    </row>
    <row r="23" spans="1:2" ht="15" x14ac:dyDescent="0.2">
      <c r="A23" s="57">
        <v>43495</v>
      </c>
      <c r="B23" s="49">
        <v>31.860999348197488</v>
      </c>
    </row>
    <row r="24" spans="1:2" ht="15" x14ac:dyDescent="0.2">
      <c r="A24" s="57">
        <v>43496</v>
      </c>
      <c r="B24" s="49">
        <v>31.861494523115869</v>
      </c>
    </row>
    <row r="25" spans="1:2" ht="15" x14ac:dyDescent="0.2">
      <c r="A25" s="57">
        <v>43499</v>
      </c>
      <c r="B25" s="49">
        <v>31.949019538076612</v>
      </c>
    </row>
    <row r="26" spans="1:2" ht="15" x14ac:dyDescent="0.2">
      <c r="A26" s="57">
        <v>43500</v>
      </c>
      <c r="B26" s="49">
        <v>31.774094835736378</v>
      </c>
    </row>
    <row r="27" spans="1:2" ht="15" x14ac:dyDescent="0.2">
      <c r="A27" s="57">
        <v>43501</v>
      </c>
      <c r="B27" s="49">
        <v>31.614098880804008</v>
      </c>
    </row>
    <row r="28" spans="1:2" ht="15" x14ac:dyDescent="0.2">
      <c r="A28" s="57">
        <v>43502</v>
      </c>
      <c r="B28" s="49">
        <v>31.638050568008701</v>
      </c>
    </row>
    <row r="29" spans="1:2" ht="15" x14ac:dyDescent="0.2">
      <c r="A29" s="57">
        <v>43503</v>
      </c>
      <c r="B29" s="49">
        <v>31.386715133340669</v>
      </c>
    </row>
    <row r="30" spans="1:2" ht="15" x14ac:dyDescent="0.2">
      <c r="A30" s="57">
        <v>43506</v>
      </c>
      <c r="B30" s="49">
        <v>31.308907922170469</v>
      </c>
    </row>
    <row r="31" spans="1:2" ht="15" x14ac:dyDescent="0.2">
      <c r="A31" s="57">
        <v>43507</v>
      </c>
      <c r="B31" s="49">
        <v>31.155373235256352</v>
      </c>
    </row>
    <row r="32" spans="1:2" ht="15" x14ac:dyDescent="0.2">
      <c r="A32" s="57">
        <v>43508</v>
      </c>
      <c r="B32" s="49">
        <v>31.149046181302321</v>
      </c>
    </row>
    <row r="33" spans="1:2" ht="15" x14ac:dyDescent="0.2">
      <c r="A33" s="57">
        <v>43509</v>
      </c>
      <c r="B33" s="49">
        <v>31.060834710042379</v>
      </c>
    </row>
    <row r="34" spans="1:2" ht="15" x14ac:dyDescent="0.2">
      <c r="A34" s="57">
        <v>43510</v>
      </c>
      <c r="B34" s="49">
        <v>31.048360957280931</v>
      </c>
    </row>
    <row r="35" spans="1:2" ht="15" x14ac:dyDescent="0.2">
      <c r="A35" s="57">
        <v>43513</v>
      </c>
      <c r="B35" s="49">
        <v>31.18302676039038</v>
      </c>
    </row>
    <row r="36" spans="1:2" ht="15" x14ac:dyDescent="0.2">
      <c r="A36" s="57">
        <v>43514</v>
      </c>
      <c r="B36" s="49">
        <v>31.355344861447591</v>
      </c>
    </row>
    <row r="37" spans="1:2" ht="15" x14ac:dyDescent="0.2">
      <c r="A37" s="57">
        <v>43515</v>
      </c>
      <c r="B37" s="49">
        <v>31.528026600283898</v>
      </c>
    </row>
    <row r="38" spans="1:2" ht="15" x14ac:dyDescent="0.2">
      <c r="A38" s="57">
        <v>43516</v>
      </c>
      <c r="B38" s="49">
        <v>31.690340967353869</v>
      </c>
    </row>
    <row r="39" spans="1:2" ht="15" x14ac:dyDescent="0.2">
      <c r="A39" s="57">
        <v>43517</v>
      </c>
      <c r="B39" s="49">
        <v>31.701796903539719</v>
      </c>
    </row>
    <row r="40" spans="1:2" ht="15" x14ac:dyDescent="0.2">
      <c r="A40" s="57">
        <v>43520</v>
      </c>
      <c r="B40" s="49">
        <v>31.709113228932068</v>
      </c>
    </row>
    <row r="41" spans="1:2" ht="15" x14ac:dyDescent="0.2">
      <c r="A41" s="57">
        <v>43521</v>
      </c>
      <c r="B41" s="49">
        <v>31.651286993532214</v>
      </c>
    </row>
    <row r="42" spans="1:2" ht="15" x14ac:dyDescent="0.2">
      <c r="A42" s="57">
        <v>43522</v>
      </c>
      <c r="B42" s="49">
        <v>31.705846661152382</v>
      </c>
    </row>
    <row r="43" spans="1:2" ht="15" x14ac:dyDescent="0.2">
      <c r="A43" s="57">
        <v>43523</v>
      </c>
      <c r="B43" s="49">
        <v>31.85444080055813</v>
      </c>
    </row>
    <row r="44" spans="1:2" ht="15" x14ac:dyDescent="0.2">
      <c r="A44" s="57">
        <v>43524</v>
      </c>
      <c r="B44" s="49">
        <v>31.71922615236414</v>
      </c>
    </row>
    <row r="45" spans="1:2" ht="15" x14ac:dyDescent="0.2">
      <c r="A45" s="57">
        <v>43527</v>
      </c>
      <c r="B45" s="49">
        <v>31.952850887425789</v>
      </c>
    </row>
    <row r="46" spans="1:2" ht="15" x14ac:dyDescent="0.2">
      <c r="A46" s="57">
        <v>43528</v>
      </c>
      <c r="B46" s="49">
        <v>31.970046856574307</v>
      </c>
    </row>
    <row r="47" spans="1:2" ht="15" x14ac:dyDescent="0.2">
      <c r="A47" s="57">
        <v>43529</v>
      </c>
      <c r="B47" s="49">
        <v>32.052336319966876</v>
      </c>
    </row>
    <row r="48" spans="1:2" ht="15" x14ac:dyDescent="0.2">
      <c r="A48" s="57">
        <v>43530</v>
      </c>
      <c r="B48" s="49">
        <v>32.024579725885836</v>
      </c>
    </row>
    <row r="49" spans="1:2" ht="15" x14ac:dyDescent="0.2">
      <c r="A49" s="57">
        <v>43531</v>
      </c>
      <c r="B49" s="49">
        <v>31.839002732531419</v>
      </c>
    </row>
    <row r="50" spans="1:2" ht="15" x14ac:dyDescent="0.2">
      <c r="A50" s="57">
        <v>43534</v>
      </c>
      <c r="B50" s="49">
        <v>31.860237256736202</v>
      </c>
    </row>
    <row r="51" spans="1:2" ht="15" x14ac:dyDescent="0.2">
      <c r="A51" s="57">
        <v>43535</v>
      </c>
      <c r="B51" s="49">
        <v>31.876437000446501</v>
      </c>
    </row>
    <row r="52" spans="1:2" ht="15" x14ac:dyDescent="0.2">
      <c r="A52" s="57">
        <v>43536</v>
      </c>
      <c r="B52" s="49">
        <v>31.86027746709048</v>
      </c>
    </row>
    <row r="53" spans="1:2" ht="15" x14ac:dyDescent="0.2">
      <c r="A53" s="57">
        <v>43537</v>
      </c>
      <c r="B53" s="49">
        <v>31.920796186201027</v>
      </c>
    </row>
    <row r="54" spans="1:2" ht="15" x14ac:dyDescent="0.2">
      <c r="A54" s="57">
        <v>43538</v>
      </c>
      <c r="B54" s="49">
        <v>31.839170209569641</v>
      </c>
    </row>
    <row r="55" spans="1:2" ht="15" x14ac:dyDescent="0.2">
      <c r="A55" s="57">
        <v>43541</v>
      </c>
      <c r="B55" s="49">
        <v>31.963292559925488</v>
      </c>
    </row>
    <row r="56" spans="1:2" ht="15" x14ac:dyDescent="0.2">
      <c r="A56" s="57">
        <v>43542</v>
      </c>
      <c r="B56" s="49">
        <v>32.089091515214619</v>
      </c>
    </row>
    <row r="57" spans="1:2" ht="15" x14ac:dyDescent="0.2">
      <c r="A57" s="57">
        <v>43543</v>
      </c>
      <c r="B57" s="49">
        <v>32.107798595065404</v>
      </c>
    </row>
    <row r="58" spans="1:2" ht="15" x14ac:dyDescent="0.2">
      <c r="A58" s="57">
        <v>43544</v>
      </c>
      <c r="B58" s="49">
        <v>32.269472332893749</v>
      </c>
    </row>
    <row r="59" spans="1:2" ht="15" x14ac:dyDescent="0.2">
      <c r="A59" s="57">
        <v>43548</v>
      </c>
      <c r="B59" s="49">
        <v>32.216631745720797</v>
      </c>
    </row>
    <row r="60" spans="1:2" ht="15" x14ac:dyDescent="0.2">
      <c r="A60" s="57">
        <v>43549</v>
      </c>
      <c r="B60" s="49">
        <v>33.214846134099609</v>
      </c>
    </row>
    <row r="61" spans="1:2" ht="15" x14ac:dyDescent="0.2">
      <c r="A61" s="57">
        <v>43550</v>
      </c>
      <c r="B61" s="49">
        <v>33.384358590645306</v>
      </c>
    </row>
    <row r="62" spans="1:2" ht="15" x14ac:dyDescent="0.2">
      <c r="A62" s="57">
        <v>43551</v>
      </c>
      <c r="B62" s="49">
        <v>33.378414300602358</v>
      </c>
    </row>
    <row r="63" spans="1:2" ht="15" x14ac:dyDescent="0.2">
      <c r="A63" s="57">
        <v>43552</v>
      </c>
      <c r="B63" s="49">
        <v>33.276874739073229</v>
      </c>
    </row>
    <row r="64" spans="1:2" ht="15" x14ac:dyDescent="0.2">
      <c r="A64" s="57">
        <v>43555</v>
      </c>
      <c r="B64" s="49">
        <v>33.270983937518075</v>
      </c>
    </row>
    <row r="65" spans="1:2" ht="15" x14ac:dyDescent="0.2">
      <c r="A65" s="57">
        <v>43556</v>
      </c>
      <c r="B65" s="49">
        <v>33.29808363962092</v>
      </c>
    </row>
    <row r="66" spans="1:2" ht="15" x14ac:dyDescent="0.2">
      <c r="A66" s="57">
        <v>43557</v>
      </c>
      <c r="B66" s="49">
        <v>33.333383675057547</v>
      </c>
    </row>
    <row r="67" spans="1:2" ht="15" x14ac:dyDescent="0.2">
      <c r="A67" s="57">
        <v>43558</v>
      </c>
      <c r="B67" s="49">
        <v>33.178539280854338</v>
      </c>
    </row>
    <row r="68" spans="1:2" ht="15" x14ac:dyDescent="0.2">
      <c r="A68" s="57">
        <v>43559</v>
      </c>
      <c r="B68" s="49">
        <v>34.176968028654784</v>
      </c>
    </row>
    <row r="69" spans="1:2" ht="15" x14ac:dyDescent="0.2">
      <c r="A69" s="57">
        <v>43562</v>
      </c>
      <c r="B69" s="49">
        <v>34.55047970222433</v>
      </c>
    </row>
    <row r="70" spans="1:2" ht="15" x14ac:dyDescent="0.2">
      <c r="A70" s="57">
        <v>43563</v>
      </c>
      <c r="B70" s="49">
        <v>34.663671642381189</v>
      </c>
    </row>
    <row r="71" spans="1:2" ht="15" x14ac:dyDescent="0.2">
      <c r="A71" s="57">
        <v>43565</v>
      </c>
      <c r="B71" s="49">
        <v>34.748814206798109</v>
      </c>
    </row>
    <row r="72" spans="1:2" ht="15" x14ac:dyDescent="0.2">
      <c r="A72" s="57">
        <v>43566</v>
      </c>
      <c r="B72" s="49">
        <v>34.77653394756755</v>
      </c>
    </row>
    <row r="73" spans="1:2" ht="15" x14ac:dyDescent="0.2">
      <c r="A73" s="57">
        <v>43569</v>
      </c>
      <c r="B73" s="49">
        <v>34.759098146098388</v>
      </c>
    </row>
    <row r="74" spans="1:2" ht="15" x14ac:dyDescent="0.2">
      <c r="A74" s="57">
        <v>43570</v>
      </c>
      <c r="B74" s="49">
        <v>34.753630574869149</v>
      </c>
    </row>
    <row r="75" spans="1:2" ht="15" x14ac:dyDescent="0.2">
      <c r="A75" s="57">
        <v>43571</v>
      </c>
      <c r="B75" s="49">
        <v>34.681122430783248</v>
      </c>
    </row>
    <row r="76" spans="1:2" ht="15" x14ac:dyDescent="0.2">
      <c r="A76" s="57">
        <v>43572</v>
      </c>
      <c r="B76" s="49">
        <v>34.735629203005146</v>
      </c>
    </row>
    <row r="77" spans="1:2" ht="15" x14ac:dyDescent="0.2">
      <c r="A77" s="57">
        <v>43573</v>
      </c>
      <c r="B77" s="49">
        <v>34.893160220230321</v>
      </c>
    </row>
    <row r="78" spans="1:2" ht="15" x14ac:dyDescent="0.2">
      <c r="A78" s="57">
        <v>43576</v>
      </c>
      <c r="B78" s="49">
        <v>35.136536514904378</v>
      </c>
    </row>
    <row r="79" spans="1:2" ht="15" x14ac:dyDescent="0.2">
      <c r="A79" s="57">
        <v>43577</v>
      </c>
      <c r="B79" s="49">
        <v>35.091677409443676</v>
      </c>
    </row>
    <row r="80" spans="1:2" ht="15" x14ac:dyDescent="0.2">
      <c r="A80" s="57">
        <v>43578</v>
      </c>
      <c r="B80" s="49">
        <v>35.266169071338446</v>
      </c>
    </row>
    <row r="81" spans="1:2" ht="15" x14ac:dyDescent="0.2">
      <c r="A81" s="57">
        <v>43579</v>
      </c>
      <c r="B81" s="49">
        <v>35.106165061798862</v>
      </c>
    </row>
    <row r="82" spans="1:2" ht="15" x14ac:dyDescent="0.2">
      <c r="A82" s="57">
        <v>43583</v>
      </c>
      <c r="B82" s="49">
        <v>35.046414705039759</v>
      </c>
    </row>
    <row r="83" spans="1:2" ht="15" x14ac:dyDescent="0.2">
      <c r="A83" s="57">
        <v>43584</v>
      </c>
      <c r="B83" s="49">
        <v>34.90994993098316</v>
      </c>
    </row>
    <row r="84" spans="1:2" ht="15" x14ac:dyDescent="0.2">
      <c r="A84" s="57">
        <v>43585</v>
      </c>
      <c r="B84" s="49">
        <v>34.902451768579162</v>
      </c>
    </row>
    <row r="85" spans="1:2" ht="15" x14ac:dyDescent="0.2">
      <c r="A85" s="57">
        <v>43586</v>
      </c>
      <c r="B85" s="49">
        <v>34.843545757595059</v>
      </c>
    </row>
    <row r="86" spans="1:2" ht="15" x14ac:dyDescent="0.2">
      <c r="A86" s="57">
        <v>43587</v>
      </c>
      <c r="B86" s="49">
        <v>34.621924262185338</v>
      </c>
    </row>
    <row r="87" spans="1:2" ht="15" x14ac:dyDescent="0.2">
      <c r="A87" s="57">
        <v>43590</v>
      </c>
      <c r="B87" s="49">
        <v>34.632214550631851</v>
      </c>
    </row>
    <row r="88" spans="1:2" ht="15" x14ac:dyDescent="0.2">
      <c r="A88" s="57">
        <v>43591</v>
      </c>
      <c r="B88" s="49">
        <v>34.540631542845254</v>
      </c>
    </row>
    <row r="89" spans="1:2" ht="15" x14ac:dyDescent="0.2">
      <c r="A89" s="57">
        <v>43592</v>
      </c>
      <c r="B89" s="49">
        <v>34.62460454116961</v>
      </c>
    </row>
    <row r="90" spans="1:2" ht="15" x14ac:dyDescent="0.2">
      <c r="A90" s="57">
        <v>43597</v>
      </c>
      <c r="B90" s="49">
        <v>34.682826397375713</v>
      </c>
    </row>
    <row r="91" spans="1:2" ht="15" x14ac:dyDescent="0.2">
      <c r="A91" s="57">
        <v>43598</v>
      </c>
      <c r="B91" s="49">
        <v>34.56786012904022</v>
      </c>
    </row>
    <row r="92" spans="1:2" ht="15" x14ac:dyDescent="0.2">
      <c r="A92" s="57">
        <v>43599</v>
      </c>
      <c r="B92" s="49">
        <v>34.02945874389907</v>
      </c>
    </row>
    <row r="93" spans="1:2" ht="15" x14ac:dyDescent="0.2">
      <c r="A93" s="57">
        <v>43600</v>
      </c>
      <c r="B93" s="49">
        <v>34.062786361492144</v>
      </c>
    </row>
    <row r="94" spans="1:2" ht="15" x14ac:dyDescent="0.2">
      <c r="A94" s="57">
        <v>43601</v>
      </c>
      <c r="B94" s="49">
        <v>33.914551872947889</v>
      </c>
    </row>
    <row r="95" spans="1:2" ht="15" x14ac:dyDescent="0.2">
      <c r="A95" s="57">
        <v>43604</v>
      </c>
      <c r="B95" s="49">
        <v>33.883677104544766</v>
      </c>
    </row>
    <row r="96" spans="1:2" ht="15" x14ac:dyDescent="0.2">
      <c r="A96" s="57">
        <v>43605</v>
      </c>
      <c r="B96" s="49">
        <v>33.985953098918223</v>
      </c>
    </row>
    <row r="97" spans="1:2" ht="15" x14ac:dyDescent="0.2">
      <c r="A97" s="57">
        <v>43606</v>
      </c>
      <c r="B97" s="49">
        <v>34.10604936259881</v>
      </c>
    </row>
    <row r="98" spans="1:2" ht="15" x14ac:dyDescent="0.2">
      <c r="A98" s="57">
        <v>43607</v>
      </c>
      <c r="B98" s="49">
        <v>33.938898501899409</v>
      </c>
    </row>
    <row r="99" spans="1:2" ht="15" x14ac:dyDescent="0.2">
      <c r="A99" s="57">
        <v>43608</v>
      </c>
      <c r="B99" s="49">
        <v>34.078431909245936</v>
      </c>
    </row>
    <row r="100" spans="1:2" ht="15" x14ac:dyDescent="0.2">
      <c r="A100" s="57">
        <v>43611</v>
      </c>
      <c r="B100" s="49">
        <v>34.056609744345614</v>
      </c>
    </row>
    <row r="101" spans="1:2" ht="15" x14ac:dyDescent="0.2">
      <c r="A101" s="57">
        <v>43612</v>
      </c>
      <c r="B101" s="49">
        <v>34.139039909931441</v>
      </c>
    </row>
    <row r="102" spans="1:2" ht="15" x14ac:dyDescent="0.2">
      <c r="A102" s="57">
        <v>43613</v>
      </c>
      <c r="B102" s="49">
        <v>34.164678371038121</v>
      </c>
    </row>
    <row r="103" spans="1:2" ht="15" x14ac:dyDescent="0.2">
      <c r="A103" s="57">
        <v>43614</v>
      </c>
      <c r="B103" s="49">
        <v>34.92865111978027</v>
      </c>
    </row>
    <row r="104" spans="1:2" ht="15" x14ac:dyDescent="0.2">
      <c r="A104" s="57">
        <v>43615</v>
      </c>
      <c r="B104" s="49">
        <v>34.97422729655618</v>
      </c>
    </row>
    <row r="105" spans="1:2" ht="15" x14ac:dyDescent="0.2">
      <c r="A105" s="57">
        <v>43618</v>
      </c>
      <c r="B105" s="49">
        <v>35.366613088992459</v>
      </c>
    </row>
    <row r="106" spans="1:2" ht="15" x14ac:dyDescent="0.2">
      <c r="A106" s="57">
        <v>43619</v>
      </c>
      <c r="B106" s="49">
        <v>35.372386550551461</v>
      </c>
    </row>
    <row r="107" spans="1:2" ht="15" x14ac:dyDescent="0.2">
      <c r="A107" s="57">
        <v>43620</v>
      </c>
      <c r="B107" s="49">
        <v>35.257843655922564</v>
      </c>
    </row>
    <row r="108" spans="1:2" ht="15" x14ac:dyDescent="0.2">
      <c r="A108" s="57">
        <v>43621</v>
      </c>
      <c r="B108" s="49">
        <v>35.235198762316337</v>
      </c>
    </row>
    <row r="109" spans="1:2" ht="15" x14ac:dyDescent="0.2">
      <c r="A109" s="57">
        <v>43622</v>
      </c>
      <c r="B109" s="49">
        <v>35.138671630001575</v>
      </c>
    </row>
    <row r="110" spans="1:2" ht="15" x14ac:dyDescent="0.2">
      <c r="A110" s="57">
        <v>43626</v>
      </c>
      <c r="B110" s="49">
        <v>35.059401140838389</v>
      </c>
    </row>
    <row r="111" spans="1:2" ht="15" x14ac:dyDescent="0.2">
      <c r="A111" s="57">
        <v>43627</v>
      </c>
      <c r="B111" s="49">
        <v>35.062538865352508</v>
      </c>
    </row>
    <row r="112" spans="1:2" ht="15" x14ac:dyDescent="0.2">
      <c r="A112" s="57">
        <v>43628</v>
      </c>
      <c r="B112" s="49">
        <v>34.97199854831964</v>
      </c>
    </row>
    <row r="113" spans="1:2" ht="15" x14ac:dyDescent="0.2">
      <c r="A113" s="57">
        <v>43629</v>
      </c>
      <c r="B113" s="49">
        <v>34.997779745361122</v>
      </c>
    </row>
    <row r="114" spans="1:2" ht="15" x14ac:dyDescent="0.2">
      <c r="A114" s="57">
        <v>43632</v>
      </c>
      <c r="B114" s="49">
        <v>34.999054012028111</v>
      </c>
    </row>
    <row r="115" spans="1:2" ht="15" x14ac:dyDescent="0.2">
      <c r="A115" s="57">
        <v>43633</v>
      </c>
      <c r="B115" s="49">
        <v>35.063018106424352</v>
      </c>
    </row>
    <row r="116" spans="1:2" ht="15" x14ac:dyDescent="0.2">
      <c r="A116" s="57">
        <v>43634</v>
      </c>
      <c r="B116" s="49">
        <v>34.881587590651527</v>
      </c>
    </row>
    <row r="117" spans="1:2" ht="15" x14ac:dyDescent="0.2">
      <c r="A117" s="57">
        <v>43635</v>
      </c>
      <c r="B117" s="49">
        <v>34.842450315837411</v>
      </c>
    </row>
    <row r="118" spans="1:2" ht="15" x14ac:dyDescent="0.2">
      <c r="A118" s="57">
        <v>43636</v>
      </c>
      <c r="B118" s="49">
        <v>35.200494998246221</v>
      </c>
    </row>
    <row r="119" spans="1:2" ht="15" x14ac:dyDescent="0.2">
      <c r="A119" s="57">
        <v>43639</v>
      </c>
      <c r="B119" s="49">
        <v>35.237497527501013</v>
      </c>
    </row>
    <row r="120" spans="1:2" ht="15" x14ac:dyDescent="0.2">
      <c r="A120" s="57">
        <v>43640</v>
      </c>
      <c r="B120" s="49">
        <v>35.270195743589973</v>
      </c>
    </row>
    <row r="121" spans="1:2" ht="15" x14ac:dyDescent="0.2">
      <c r="A121" s="57">
        <v>43641</v>
      </c>
      <c r="B121" s="49">
        <v>34.352860846054277</v>
      </c>
    </row>
    <row r="122" spans="1:2" ht="15" x14ac:dyDescent="0.2">
      <c r="A122" s="57">
        <v>43642</v>
      </c>
      <c r="B122" s="49">
        <v>34.151406517664313</v>
      </c>
    </row>
    <row r="123" spans="1:2" ht="15" x14ac:dyDescent="0.2">
      <c r="A123" s="57">
        <v>43643</v>
      </c>
      <c r="B123" s="49">
        <v>34.068523521945437</v>
      </c>
    </row>
    <row r="124" spans="1:2" ht="15" x14ac:dyDescent="0.2">
      <c r="A124" s="57">
        <v>43646</v>
      </c>
      <c r="B124" s="49">
        <v>34.252576420883017</v>
      </c>
    </row>
    <row r="125" spans="1:2" ht="15" x14ac:dyDescent="0.2">
      <c r="A125" s="57">
        <v>43647</v>
      </c>
      <c r="B125" s="49">
        <v>34.238096705287731</v>
      </c>
    </row>
    <row r="126" spans="1:2" ht="15" x14ac:dyDescent="0.2">
      <c r="A126" s="57">
        <v>43648</v>
      </c>
      <c r="B126" s="49">
        <v>34.23825471875854</v>
      </c>
    </row>
    <row r="127" spans="1:2" ht="15" x14ac:dyDescent="0.2">
      <c r="A127" s="57">
        <v>43649</v>
      </c>
      <c r="B127" s="49">
        <v>34.244224892001391</v>
      </c>
    </row>
    <row r="128" spans="1:2" ht="15" x14ac:dyDescent="0.2">
      <c r="A128" s="57">
        <v>43650</v>
      </c>
      <c r="B128" s="49">
        <v>34.208298617541871</v>
      </c>
    </row>
    <row r="129" spans="1:2" ht="15" x14ac:dyDescent="0.2">
      <c r="A129" s="57">
        <v>43653</v>
      </c>
      <c r="B129" s="49">
        <v>34.191904155741746</v>
      </c>
    </row>
    <row r="130" spans="1:2" ht="15" x14ac:dyDescent="0.2">
      <c r="A130" s="57">
        <v>43654</v>
      </c>
      <c r="B130" s="49">
        <v>34.064124179805987</v>
      </c>
    </row>
    <row r="131" spans="1:2" ht="15" x14ac:dyDescent="0.2">
      <c r="A131" s="57">
        <v>43655</v>
      </c>
      <c r="B131" s="49">
        <v>33.952779489243802</v>
      </c>
    </row>
    <row r="132" spans="1:2" ht="15" x14ac:dyDescent="0.2">
      <c r="A132" s="57">
        <v>43656</v>
      </c>
      <c r="B132" s="49">
        <v>34.005816778120369</v>
      </c>
    </row>
    <row r="133" spans="1:2" ht="15" x14ac:dyDescent="0.2">
      <c r="A133" s="57">
        <v>43657</v>
      </c>
      <c r="B133" s="49">
        <v>33.99123583492436</v>
      </c>
    </row>
    <row r="134" spans="1:2" ht="15" x14ac:dyDescent="0.2">
      <c r="A134" s="57">
        <v>43660</v>
      </c>
      <c r="B134" s="49">
        <v>34.09141224024296</v>
      </c>
    </row>
    <row r="135" spans="1:2" ht="15" x14ac:dyDescent="0.2">
      <c r="A135" s="57">
        <v>43661</v>
      </c>
      <c r="B135" s="49">
        <v>34.13987225149765</v>
      </c>
    </row>
    <row r="136" spans="1:2" ht="15" x14ac:dyDescent="0.2">
      <c r="A136" s="57">
        <v>43662</v>
      </c>
      <c r="B136" s="49">
        <v>34.09326889695199</v>
      </c>
    </row>
    <row r="137" spans="1:2" ht="15" x14ac:dyDescent="0.2">
      <c r="A137" s="57">
        <v>43663</v>
      </c>
      <c r="B137" s="49">
        <v>34.198080149346261</v>
      </c>
    </row>
    <row r="138" spans="1:2" ht="15" x14ac:dyDescent="0.2">
      <c r="A138" s="57">
        <v>43664</v>
      </c>
      <c r="B138" s="49">
        <v>34.06924139995003</v>
      </c>
    </row>
    <row r="139" spans="1:2" ht="15" x14ac:dyDescent="0.2">
      <c r="A139" s="57">
        <v>43667</v>
      </c>
      <c r="B139" s="49">
        <v>34.05140168654404</v>
      </c>
    </row>
    <row r="140" spans="1:2" ht="15" x14ac:dyDescent="0.2">
      <c r="A140" s="57">
        <v>43668</v>
      </c>
      <c r="B140" s="49">
        <v>34.065287076522182</v>
      </c>
    </row>
    <row r="141" spans="1:2" ht="15" x14ac:dyDescent="0.2">
      <c r="A141" s="57">
        <v>43669</v>
      </c>
      <c r="B141" s="49">
        <v>33.924433125696467</v>
      </c>
    </row>
    <row r="142" spans="1:2" ht="15" x14ac:dyDescent="0.2">
      <c r="A142" s="57">
        <v>43670</v>
      </c>
      <c r="B142" s="49">
        <v>33.935268159465188</v>
      </c>
    </row>
    <row r="143" spans="1:2" ht="15" x14ac:dyDescent="0.2">
      <c r="A143" s="57">
        <v>43671</v>
      </c>
      <c r="B143" s="49">
        <v>34.009240269243868</v>
      </c>
    </row>
    <row r="144" spans="1:2" ht="15" x14ac:dyDescent="0.2">
      <c r="A144" s="57">
        <v>43674</v>
      </c>
      <c r="B144" s="49">
        <v>34.085361484976453</v>
      </c>
    </row>
    <row r="145" spans="1:2" ht="15" x14ac:dyDescent="0.2">
      <c r="A145" s="57">
        <v>43675</v>
      </c>
      <c r="B145" s="49">
        <v>34.068568459228828</v>
      </c>
    </row>
    <row r="146" spans="1:2" ht="15" x14ac:dyDescent="0.2">
      <c r="A146" s="57">
        <v>43676</v>
      </c>
      <c r="B146" s="49">
        <v>34.15411259103341</v>
      </c>
    </row>
    <row r="147" spans="1:2" ht="15" x14ac:dyDescent="0.2">
      <c r="A147" s="57">
        <v>43677</v>
      </c>
      <c r="B147" s="49">
        <v>34.100893368249515</v>
      </c>
    </row>
    <row r="148" spans="1:2" ht="15" x14ac:dyDescent="0.2">
      <c r="A148" s="57">
        <v>43678</v>
      </c>
      <c r="B148" s="49">
        <v>34.045600704443601</v>
      </c>
    </row>
    <row r="149" spans="1:2" ht="15" x14ac:dyDescent="0.2">
      <c r="A149" s="57">
        <v>43681</v>
      </c>
      <c r="B149" s="49">
        <v>34.143359505141376</v>
      </c>
    </row>
    <row r="150" spans="1:2" ht="15" x14ac:dyDescent="0.2">
      <c r="A150" s="57">
        <v>43682</v>
      </c>
      <c r="B150" s="49">
        <v>34.727938190850075</v>
      </c>
    </row>
    <row r="151" spans="1:2" ht="15" x14ac:dyDescent="0.2">
      <c r="A151" s="57">
        <v>43683</v>
      </c>
      <c r="B151" s="49">
        <v>34.682757989726532</v>
      </c>
    </row>
    <row r="152" spans="1:2" ht="15" x14ac:dyDescent="0.2">
      <c r="A152" s="57">
        <v>43684</v>
      </c>
      <c r="B152" s="49">
        <v>34.889679143585148</v>
      </c>
    </row>
    <row r="153" spans="1:2" ht="15" x14ac:dyDescent="0.2">
      <c r="A153" s="57">
        <v>43685</v>
      </c>
      <c r="B153" s="49">
        <v>35.082714970602041</v>
      </c>
    </row>
    <row r="154" spans="1:2" ht="15" x14ac:dyDescent="0.2">
      <c r="A154" s="57">
        <v>43689</v>
      </c>
      <c r="B154" s="49">
        <v>35.207936564996061</v>
      </c>
    </row>
    <row r="155" spans="1:2" ht="15" x14ac:dyDescent="0.2">
      <c r="A155" s="57">
        <v>43690</v>
      </c>
      <c r="B155" s="49">
        <v>35.147306372620712</v>
      </c>
    </row>
    <row r="156" spans="1:2" ht="15" x14ac:dyDescent="0.2">
      <c r="A156" s="57">
        <v>43691</v>
      </c>
      <c r="B156" s="49">
        <v>35.120469522672579</v>
      </c>
    </row>
    <row r="157" spans="1:2" ht="15" x14ac:dyDescent="0.2">
      <c r="A157" s="57">
        <v>43692</v>
      </c>
      <c r="B157" s="49">
        <v>34.993244926016374</v>
      </c>
    </row>
    <row r="158" spans="1:2" ht="15" x14ac:dyDescent="0.2">
      <c r="A158" s="57">
        <v>43695</v>
      </c>
      <c r="B158" s="49">
        <v>35.055112767259828</v>
      </c>
    </row>
    <row r="159" spans="1:2" ht="15" x14ac:dyDescent="0.2">
      <c r="A159" s="57">
        <v>43696</v>
      </c>
      <c r="B159" s="49">
        <v>35.138366201994408</v>
      </c>
    </row>
    <row r="160" spans="1:2" ht="15" x14ac:dyDescent="0.2">
      <c r="A160" s="57">
        <v>43697</v>
      </c>
      <c r="B160" s="49">
        <v>35.10743592364193</v>
      </c>
    </row>
    <row r="161" spans="1:2" ht="15" x14ac:dyDescent="0.2">
      <c r="A161" s="57">
        <v>43698</v>
      </c>
      <c r="B161" s="49">
        <v>35.390057194005955</v>
      </c>
    </row>
    <row r="162" spans="1:2" ht="15" x14ac:dyDescent="0.2">
      <c r="A162" s="57">
        <v>43699</v>
      </c>
      <c r="B162" s="49">
        <v>35.361129962243581</v>
      </c>
    </row>
    <row r="163" spans="1:2" ht="15" x14ac:dyDescent="0.2">
      <c r="A163" s="57">
        <v>43702</v>
      </c>
      <c r="B163" s="49">
        <v>35.23488597341855</v>
      </c>
    </row>
    <row r="164" spans="1:2" ht="15" x14ac:dyDescent="0.2">
      <c r="A164" s="57">
        <v>43703</v>
      </c>
      <c r="B164" s="49">
        <v>35.159979079680369</v>
      </c>
    </row>
    <row r="165" spans="1:2" ht="15" x14ac:dyDescent="0.2">
      <c r="A165" s="57">
        <v>43704</v>
      </c>
      <c r="B165" s="49">
        <v>35.077198486120359</v>
      </c>
    </row>
    <row r="166" spans="1:2" ht="15" x14ac:dyDescent="0.2">
      <c r="A166" s="57">
        <v>43705</v>
      </c>
      <c r="B166" s="49">
        <v>35.153413686697057</v>
      </c>
    </row>
    <row r="167" spans="1:2" ht="15" x14ac:dyDescent="0.2">
      <c r="A167" s="57">
        <v>43706</v>
      </c>
      <c r="B167" s="49">
        <v>34.920616918447777</v>
      </c>
    </row>
    <row r="168" spans="1:2" ht="15" x14ac:dyDescent="0.2">
      <c r="A168" s="57">
        <v>43709</v>
      </c>
      <c r="B168" s="49">
        <v>34.824986014249035</v>
      </c>
    </row>
    <row r="169" spans="1:2" ht="15" x14ac:dyDescent="0.2">
      <c r="A169" s="57">
        <v>43710</v>
      </c>
      <c r="B169" s="49">
        <v>34.777805829949862</v>
      </c>
    </row>
    <row r="170" spans="1:2" ht="15" x14ac:dyDescent="0.2">
      <c r="A170" s="57">
        <v>43711</v>
      </c>
      <c r="B170" s="49">
        <v>34.665787158084335</v>
      </c>
    </row>
    <row r="171" spans="1:2" ht="15" x14ac:dyDescent="0.2">
      <c r="A171" s="57">
        <v>43712</v>
      </c>
      <c r="B171" s="49">
        <v>34.809393162652206</v>
      </c>
    </row>
    <row r="172" spans="1:2" ht="15" x14ac:dyDescent="0.2">
      <c r="A172" s="57">
        <v>43713</v>
      </c>
      <c r="B172" s="49">
        <v>34.877386270949742</v>
      </c>
    </row>
    <row r="173" spans="1:2" ht="15" x14ac:dyDescent="0.2">
      <c r="A173" s="57">
        <v>43716</v>
      </c>
      <c r="B173" s="49">
        <v>34.745721878496681</v>
      </c>
    </row>
    <row r="174" spans="1:2" ht="15" x14ac:dyDescent="0.2">
      <c r="A174" s="57">
        <v>43717</v>
      </c>
      <c r="B174" s="49">
        <v>34.73492473627644</v>
      </c>
    </row>
    <row r="175" spans="1:2" ht="15" x14ac:dyDescent="0.2">
      <c r="A175" s="57">
        <v>43718</v>
      </c>
      <c r="B175" s="49">
        <v>34.612476787674929</v>
      </c>
    </row>
    <row r="176" spans="1:2" ht="15" x14ac:dyDescent="0.2">
      <c r="A176" s="57">
        <v>43719</v>
      </c>
      <c r="B176" s="49">
        <v>34.49616947641033</v>
      </c>
    </row>
    <row r="177" spans="1:2" ht="15" x14ac:dyDescent="0.2">
      <c r="A177" s="57">
        <v>43720</v>
      </c>
      <c r="B177" s="49">
        <v>34.512531672793713</v>
      </c>
    </row>
    <row r="178" spans="1:2" ht="15" x14ac:dyDescent="0.2">
      <c r="A178" s="57">
        <v>43723</v>
      </c>
      <c r="B178" s="49">
        <v>34.528056908718405</v>
      </c>
    </row>
    <row r="179" spans="1:2" ht="15" x14ac:dyDescent="0.2">
      <c r="A179" s="57">
        <v>43724</v>
      </c>
      <c r="B179" s="49">
        <v>34.560770624396909</v>
      </c>
    </row>
    <row r="180" spans="1:2" ht="15" x14ac:dyDescent="0.2">
      <c r="A180" s="57">
        <v>43726</v>
      </c>
      <c r="B180" s="49">
        <v>34.534019373162778</v>
      </c>
    </row>
    <row r="181" spans="1:2" ht="15" x14ac:dyDescent="0.2">
      <c r="A181" s="57">
        <v>43727</v>
      </c>
      <c r="B181" s="49">
        <v>34.592640451715312</v>
      </c>
    </row>
    <row r="182" spans="1:2" ht="15" x14ac:dyDescent="0.2">
      <c r="A182" s="57">
        <v>43730</v>
      </c>
      <c r="B182" s="49">
        <v>34.599218253130857</v>
      </c>
    </row>
    <row r="183" spans="1:2" ht="15" x14ac:dyDescent="0.2">
      <c r="A183" s="57">
        <v>43731</v>
      </c>
      <c r="B183" s="49">
        <v>34.619754584238869</v>
      </c>
    </row>
    <row r="184" spans="1:2" ht="15" x14ac:dyDescent="0.2">
      <c r="A184" s="57">
        <v>43732</v>
      </c>
      <c r="B184" s="49">
        <v>34.581818746527482</v>
      </c>
    </row>
    <row r="185" spans="1:2" ht="15" x14ac:dyDescent="0.2">
      <c r="A185" s="57">
        <v>43733</v>
      </c>
      <c r="B185" s="49">
        <v>34.829546789902274</v>
      </c>
    </row>
    <row r="186" spans="1:2" ht="15" x14ac:dyDescent="0.2">
      <c r="A186" s="57">
        <v>43734</v>
      </c>
      <c r="B186" s="49">
        <v>34.685584021203049</v>
      </c>
    </row>
    <row r="187" spans="1:2" ht="15" x14ac:dyDescent="0.2">
      <c r="A187" s="57">
        <v>43740</v>
      </c>
      <c r="B187" s="49">
        <v>34.804375685828944</v>
      </c>
    </row>
    <row r="188" spans="1:2" ht="15" x14ac:dyDescent="0.2">
      <c r="A188" s="57">
        <v>43741</v>
      </c>
      <c r="B188" s="49">
        <v>34.750072132529041</v>
      </c>
    </row>
    <row r="189" spans="1:2" ht="15" x14ac:dyDescent="0.2">
      <c r="A189" s="57">
        <v>43744</v>
      </c>
      <c r="B189" s="49">
        <v>34.725418459667559</v>
      </c>
    </row>
    <row r="190" spans="1:2" ht="15" x14ac:dyDescent="0.2">
      <c r="A190" s="57">
        <v>43745</v>
      </c>
      <c r="B190" s="49">
        <v>35.003958733680705</v>
      </c>
    </row>
    <row r="191" spans="1:2" ht="15" x14ac:dyDescent="0.2">
      <c r="A191" s="57">
        <v>43748</v>
      </c>
      <c r="B191" s="49">
        <v>34.925702586700943</v>
      </c>
    </row>
    <row r="192" spans="1:2" ht="15" x14ac:dyDescent="0.2">
      <c r="A192" s="57">
        <v>43753</v>
      </c>
      <c r="B192" s="49">
        <v>34.822578160853517</v>
      </c>
    </row>
    <row r="193" spans="1:2" ht="15" x14ac:dyDescent="0.2">
      <c r="A193" s="57">
        <v>43754</v>
      </c>
      <c r="B193" s="49">
        <v>34.80314370393527</v>
      </c>
    </row>
    <row r="194" spans="1:2" ht="15" x14ac:dyDescent="0.2">
      <c r="A194" s="57">
        <v>43755</v>
      </c>
      <c r="B194" s="49">
        <v>34.761893092390501</v>
      </c>
    </row>
    <row r="195" spans="1:2" ht="15" x14ac:dyDescent="0.2">
      <c r="A195" s="57">
        <v>43760</v>
      </c>
      <c r="B195" s="49">
        <v>34.85500374363761</v>
      </c>
    </row>
    <row r="196" spans="1:2" ht="15" x14ac:dyDescent="0.2">
      <c r="A196" s="57">
        <v>43761</v>
      </c>
      <c r="B196" s="49">
        <v>34.97561297830967</v>
      </c>
    </row>
    <row r="197" spans="1:2" ht="15" x14ac:dyDescent="0.2">
      <c r="A197" s="57">
        <v>43762</v>
      </c>
      <c r="B197" s="49">
        <v>34.972321669786474</v>
      </c>
    </row>
    <row r="198" spans="1:2" ht="15" x14ac:dyDescent="0.2">
      <c r="A198" s="57">
        <v>43765</v>
      </c>
      <c r="B198" s="49">
        <v>35.174135953615924</v>
      </c>
    </row>
    <row r="199" spans="1:2" ht="15" x14ac:dyDescent="0.2">
      <c r="A199" s="57">
        <v>43766</v>
      </c>
      <c r="B199" s="49">
        <v>35.158608254998008</v>
      </c>
    </row>
    <row r="200" spans="1:2" ht="15" x14ac:dyDescent="0.2">
      <c r="A200" s="57">
        <v>43767</v>
      </c>
      <c r="B200" s="49">
        <v>35.467291066403789</v>
      </c>
    </row>
    <row r="201" spans="1:2" ht="15" x14ac:dyDescent="0.2">
      <c r="A201" s="57">
        <v>43768</v>
      </c>
      <c r="B201" s="49">
        <v>35.434003129807479</v>
      </c>
    </row>
    <row r="202" spans="1:2" ht="15" x14ac:dyDescent="0.2">
      <c r="A202" s="57">
        <v>43769</v>
      </c>
      <c r="B202" s="49">
        <v>35.456062376247303</v>
      </c>
    </row>
    <row r="203" spans="1:2" ht="15" x14ac:dyDescent="0.2">
      <c r="A203" s="57">
        <v>43772</v>
      </c>
      <c r="B203" s="49">
        <v>35.273912328499392</v>
      </c>
    </row>
    <row r="204" spans="1:2" ht="15" x14ac:dyDescent="0.2">
      <c r="A204" s="57">
        <v>43773</v>
      </c>
      <c r="B204" s="49">
        <v>35.131475065251635</v>
      </c>
    </row>
    <row r="205" spans="1:2" ht="15" x14ac:dyDescent="0.2">
      <c r="A205" s="57">
        <v>43774</v>
      </c>
      <c r="B205" s="49">
        <v>35.139250047205849</v>
      </c>
    </row>
    <row r="206" spans="1:2" ht="15" x14ac:dyDescent="0.2">
      <c r="A206" s="57">
        <v>43775</v>
      </c>
      <c r="B206" s="49">
        <v>35.211804045789499</v>
      </c>
    </row>
    <row r="207" spans="1:2" ht="15" x14ac:dyDescent="0.2">
      <c r="A207" s="57">
        <v>43776</v>
      </c>
      <c r="B207" s="49">
        <v>35.257802423948995</v>
      </c>
    </row>
    <row r="208" spans="1:2" ht="15" x14ac:dyDescent="0.2">
      <c r="A208" s="57">
        <v>43779</v>
      </c>
      <c r="B208" s="49">
        <v>35.42764038420021</v>
      </c>
    </row>
    <row r="209" spans="1:2" ht="15" x14ac:dyDescent="0.2">
      <c r="A209" s="57">
        <v>43780</v>
      </c>
      <c r="B209" s="49">
        <v>35.444497227704943</v>
      </c>
    </row>
    <row r="210" spans="1:2" ht="15" x14ac:dyDescent="0.2">
      <c r="A210" s="57">
        <v>43781</v>
      </c>
      <c r="B210" s="49">
        <v>35.398152072070012</v>
      </c>
    </row>
    <row r="211" spans="1:2" ht="15" x14ac:dyDescent="0.2">
      <c r="A211" s="57">
        <v>43782</v>
      </c>
      <c r="B211" s="49">
        <v>35.429530621341769</v>
      </c>
    </row>
    <row r="212" spans="1:2" ht="15" x14ac:dyDescent="0.2">
      <c r="A212" s="57">
        <v>43783</v>
      </c>
      <c r="B212" s="49">
        <v>35.403556159991219</v>
      </c>
    </row>
    <row r="213" spans="1:2" ht="15" x14ac:dyDescent="0.2">
      <c r="A213" s="57">
        <v>43786</v>
      </c>
      <c r="B213" s="49">
        <v>35.505975133364878</v>
      </c>
    </row>
    <row r="214" spans="1:2" ht="15" x14ac:dyDescent="0.2">
      <c r="A214" s="57">
        <v>43787</v>
      </c>
      <c r="B214" s="49">
        <v>35.448410379473671</v>
      </c>
    </row>
    <row r="215" spans="1:2" ht="15" x14ac:dyDescent="0.2">
      <c r="A215" s="57">
        <v>43788</v>
      </c>
      <c r="B215" s="49">
        <v>35.441357470158756</v>
      </c>
    </row>
    <row r="216" spans="1:2" ht="15" x14ac:dyDescent="0.2">
      <c r="A216" s="57">
        <v>43789</v>
      </c>
      <c r="B216" s="49">
        <v>35.423440898994919</v>
      </c>
    </row>
    <row r="217" spans="1:2" ht="15" x14ac:dyDescent="0.2">
      <c r="A217" s="57">
        <v>43790</v>
      </c>
      <c r="B217" s="49">
        <v>35.415178259451451</v>
      </c>
    </row>
    <row r="218" spans="1:2" ht="15" x14ac:dyDescent="0.2">
      <c r="A218" s="57">
        <v>43793</v>
      </c>
      <c r="B218" s="49">
        <v>35.395448765839333</v>
      </c>
    </row>
    <row r="219" spans="1:2" ht="15" x14ac:dyDescent="0.2">
      <c r="A219" s="57">
        <v>43794</v>
      </c>
      <c r="B219" s="49">
        <v>35.454779857216018</v>
      </c>
    </row>
    <row r="220" spans="1:2" ht="15" x14ac:dyDescent="0.2">
      <c r="A220" s="57">
        <v>43795</v>
      </c>
      <c r="B220" s="49">
        <v>35.421884134153395</v>
      </c>
    </row>
    <row r="221" spans="1:2" ht="15" x14ac:dyDescent="0.2">
      <c r="A221" s="57">
        <v>43796</v>
      </c>
      <c r="B221" s="49">
        <v>35.402017668975461</v>
      </c>
    </row>
    <row r="222" spans="1:2" ht="15" x14ac:dyDescent="0.2">
      <c r="A222" s="57">
        <v>43797</v>
      </c>
      <c r="B222" s="49">
        <v>35.430652546861218</v>
      </c>
    </row>
    <row r="223" spans="1:2" ht="15" x14ac:dyDescent="0.2">
      <c r="A223" s="57">
        <v>43800</v>
      </c>
      <c r="B223" s="49">
        <v>35.344197411762828</v>
      </c>
    </row>
    <row r="224" spans="1:2" ht="15" x14ac:dyDescent="0.2">
      <c r="A224" s="57">
        <v>43801</v>
      </c>
      <c r="B224" s="49">
        <v>35.452060592908204</v>
      </c>
    </row>
    <row r="225" spans="1:2" ht="15" x14ac:dyDescent="0.2">
      <c r="A225" s="57">
        <v>43802</v>
      </c>
      <c r="B225" s="49">
        <v>35.315598235218147</v>
      </c>
    </row>
    <row r="226" spans="1:2" ht="15" x14ac:dyDescent="0.2">
      <c r="A226" s="57">
        <v>43803</v>
      </c>
      <c r="B226" s="49">
        <v>35.471569773039967</v>
      </c>
    </row>
    <row r="227" spans="1:2" ht="15" x14ac:dyDescent="0.2">
      <c r="A227" s="57">
        <v>43804</v>
      </c>
      <c r="B227" s="49">
        <v>35.629842278389617</v>
      </c>
    </row>
    <row r="228" spans="1:2" ht="15" x14ac:dyDescent="0.2">
      <c r="A228" s="57">
        <v>43807</v>
      </c>
      <c r="B228" s="49">
        <v>35.591597541694661</v>
      </c>
    </row>
    <row r="229" spans="1:2" ht="15" x14ac:dyDescent="0.2">
      <c r="A229" s="57">
        <v>43808</v>
      </c>
      <c r="B229" s="49">
        <v>35.655724029445203</v>
      </c>
    </row>
    <row r="230" spans="1:2" ht="15" x14ac:dyDescent="0.2">
      <c r="A230" s="57">
        <v>43809</v>
      </c>
      <c r="B230" s="49">
        <v>35.666493298779521</v>
      </c>
    </row>
    <row r="231" spans="1:2" ht="15" x14ac:dyDescent="0.2">
      <c r="A231" s="57">
        <v>43810</v>
      </c>
      <c r="B231" s="49">
        <v>35.69081771549763</v>
      </c>
    </row>
    <row r="232" spans="1:2" ht="15" x14ac:dyDescent="0.2">
      <c r="A232" s="57">
        <v>43811</v>
      </c>
      <c r="B232" s="49">
        <v>35.502914711044845</v>
      </c>
    </row>
    <row r="233" spans="1:2" ht="15" x14ac:dyDescent="0.2">
      <c r="A233" s="57">
        <v>43814</v>
      </c>
      <c r="B233" s="49">
        <v>35.507827957052811</v>
      </c>
    </row>
    <row r="234" spans="1:2" ht="15" x14ac:dyDescent="0.2">
      <c r="A234" s="57">
        <v>43815</v>
      </c>
      <c r="B234" s="49">
        <v>35.507100100592034</v>
      </c>
    </row>
    <row r="235" spans="1:2" ht="15" x14ac:dyDescent="0.2">
      <c r="A235" s="57">
        <v>43816</v>
      </c>
      <c r="B235" s="49">
        <v>35.56375832631101</v>
      </c>
    </row>
    <row r="236" spans="1:2" ht="15" x14ac:dyDescent="0.2">
      <c r="A236" s="57">
        <v>43817</v>
      </c>
      <c r="B236" s="49">
        <v>35.564490978887243</v>
      </c>
    </row>
    <row r="237" spans="1:2" ht="15" x14ac:dyDescent="0.2">
      <c r="A237" s="57">
        <v>43818</v>
      </c>
      <c r="B237" s="49">
        <v>35.470648748797068</v>
      </c>
    </row>
    <row r="238" spans="1:2" ht="15" x14ac:dyDescent="0.2">
      <c r="A238" s="57">
        <v>43821</v>
      </c>
      <c r="B238" s="49">
        <v>35.592845997230619</v>
      </c>
    </row>
    <row r="239" spans="1:2" ht="15" x14ac:dyDescent="0.2">
      <c r="A239" s="57">
        <v>43822</v>
      </c>
      <c r="B239" s="49">
        <v>35.325505755168678</v>
      </c>
    </row>
    <row r="240" spans="1:2" ht="15" x14ac:dyDescent="0.2">
      <c r="A240" s="57">
        <v>43823</v>
      </c>
      <c r="B240" s="49">
        <v>36.621463462068036</v>
      </c>
    </row>
    <row r="241" spans="1:2" ht="15" x14ac:dyDescent="0.2">
      <c r="A241" s="57">
        <v>43824</v>
      </c>
      <c r="B241" s="49">
        <v>37.922541457362769</v>
      </c>
    </row>
    <row r="242" spans="1:2" ht="15" x14ac:dyDescent="0.2">
      <c r="A242" s="57">
        <v>43825</v>
      </c>
      <c r="B242" s="49">
        <v>38.638302013692396</v>
      </c>
    </row>
    <row r="243" spans="1:2" ht="15" x14ac:dyDescent="0.2">
      <c r="A243" s="57">
        <v>43828</v>
      </c>
      <c r="B243" s="49">
        <v>38.68692392460683</v>
      </c>
    </row>
    <row r="244" spans="1:2" ht="15" x14ac:dyDescent="0.2">
      <c r="A244" s="57">
        <v>43829</v>
      </c>
      <c r="B244" s="49">
        <v>38.750573152383474</v>
      </c>
    </row>
    <row r="245" spans="1:2" ht="15" x14ac:dyDescent="0.2">
      <c r="A245" s="57">
        <v>43830</v>
      </c>
      <c r="B245" s="49">
        <v>38.500672106358493</v>
      </c>
    </row>
    <row r="246" spans="1:2" ht="15" x14ac:dyDescent="0.2">
      <c r="A246" s="57">
        <v>43831</v>
      </c>
      <c r="B246" s="49">
        <v>38.51243991571711</v>
      </c>
    </row>
    <row r="247" spans="1:2" ht="15" x14ac:dyDescent="0.2">
      <c r="A247" s="57">
        <v>43832</v>
      </c>
      <c r="B247" s="49">
        <v>38.913515221135292</v>
      </c>
    </row>
    <row r="248" spans="1:2" ht="15" x14ac:dyDescent="0.2">
      <c r="A248" s="57">
        <v>43835</v>
      </c>
      <c r="B248" s="49">
        <v>39.432521389110271</v>
      </c>
    </row>
    <row r="249" spans="1:2" ht="15" x14ac:dyDescent="0.2">
      <c r="A249" s="57">
        <v>43836</v>
      </c>
      <c r="B249" s="49">
        <v>39.842861607815053</v>
      </c>
    </row>
    <row r="250" spans="1:2" ht="15" x14ac:dyDescent="0.2">
      <c r="A250" s="57">
        <v>43837</v>
      </c>
      <c r="B250" s="49">
        <v>40.157654664921488</v>
      </c>
    </row>
    <row r="251" spans="1:2" ht="15" x14ac:dyDescent="0.2">
      <c r="A251" s="57">
        <v>43838</v>
      </c>
      <c r="B251" s="49">
        <v>40.016938456165029</v>
      </c>
    </row>
    <row r="252" spans="1:2" ht="15" x14ac:dyDescent="0.2">
      <c r="A252" s="57">
        <v>43839</v>
      </c>
      <c r="B252" s="49">
        <v>40.123396572624145</v>
      </c>
    </row>
    <row r="253" spans="1:2" ht="15" x14ac:dyDescent="0.2">
      <c r="A253" s="57">
        <v>43842</v>
      </c>
      <c r="B253" s="49">
        <v>40.157687861723112</v>
      </c>
    </row>
    <row r="254" spans="1:2" ht="15" x14ac:dyDescent="0.2">
      <c r="A254" s="57">
        <v>43843</v>
      </c>
      <c r="B254" s="49">
        <v>39.974875521641877</v>
      </c>
    </row>
    <row r="255" spans="1:2" ht="15" x14ac:dyDescent="0.2">
      <c r="A255" s="57">
        <v>43844</v>
      </c>
      <c r="B255" s="49">
        <v>39.982437385535221</v>
      </c>
    </row>
    <row r="256" spans="1:2" ht="15" x14ac:dyDescent="0.2">
      <c r="A256" s="57">
        <v>43845</v>
      </c>
      <c r="B256" s="49">
        <v>40.313265735922684</v>
      </c>
    </row>
    <row r="257" spans="1:2" ht="15" x14ac:dyDescent="0.2">
      <c r="A257" s="57">
        <v>43846</v>
      </c>
      <c r="B257" s="49">
        <v>40.356544755101382</v>
      </c>
    </row>
    <row r="258" spans="1:2" ht="15" x14ac:dyDescent="0.2">
      <c r="A258" s="57">
        <v>43849</v>
      </c>
      <c r="B258" s="49">
        <v>40.508103418702653</v>
      </c>
    </row>
    <row r="259" spans="1:2" ht="15" x14ac:dyDescent="0.2">
      <c r="A259" s="57">
        <v>43850</v>
      </c>
      <c r="B259" s="49">
        <v>40.4549565305771</v>
      </c>
    </row>
    <row r="260" spans="1:2" ht="15" x14ac:dyDescent="0.2">
      <c r="A260" s="57">
        <v>43851</v>
      </c>
      <c r="B260" s="49">
        <v>40.508640924480936</v>
      </c>
    </row>
    <row r="261" spans="1:2" ht="15" x14ac:dyDescent="0.2">
      <c r="A261" s="57">
        <v>43852</v>
      </c>
      <c r="B261" s="49">
        <v>40.227695672813041</v>
      </c>
    </row>
    <row r="262" spans="1:2" ht="15" x14ac:dyDescent="0.2">
      <c r="A262" s="57">
        <v>43853</v>
      </c>
      <c r="B262" s="49">
        <v>40.167075081577472</v>
      </c>
    </row>
    <row r="263" spans="1:2" ht="15" x14ac:dyDescent="0.2">
      <c r="A263" s="57">
        <v>43856</v>
      </c>
      <c r="B263" s="49">
        <v>39.851516580058785</v>
      </c>
    </row>
    <row r="264" spans="1:2" ht="15" x14ac:dyDescent="0.2">
      <c r="A264" s="57">
        <v>43857</v>
      </c>
      <c r="B264" s="49">
        <v>39.513158110140836</v>
      </c>
    </row>
    <row r="265" spans="1:2" ht="15" x14ac:dyDescent="0.2">
      <c r="A265" s="57">
        <v>43858</v>
      </c>
      <c r="B265" s="49">
        <v>39.531487491703736</v>
      </c>
    </row>
    <row r="266" spans="1:2" ht="15" x14ac:dyDescent="0.2">
      <c r="A266" s="57">
        <v>43859</v>
      </c>
      <c r="B266" s="49">
        <v>39.541104550778385</v>
      </c>
    </row>
    <row r="267" spans="1:2" ht="15" x14ac:dyDescent="0.2">
      <c r="A267" s="57">
        <v>43860</v>
      </c>
      <c r="B267" s="49">
        <v>39.653051254949176</v>
      </c>
    </row>
    <row r="268" spans="1:2" ht="15" x14ac:dyDescent="0.2">
      <c r="A268" s="57">
        <v>43863</v>
      </c>
      <c r="B268" s="49">
        <v>38.503747649500362</v>
      </c>
    </row>
    <row r="269" spans="1:2" ht="15" x14ac:dyDescent="0.2">
      <c r="A269" s="57">
        <v>43864</v>
      </c>
      <c r="B269" s="49">
        <v>38.772143571576166</v>
      </c>
    </row>
    <row r="270" spans="1:2" ht="15" x14ac:dyDescent="0.2">
      <c r="A270" s="57">
        <v>43865</v>
      </c>
      <c r="B270" s="49">
        <v>38.589777672685941</v>
      </c>
    </row>
    <row r="271" spans="1:2" ht="15" x14ac:dyDescent="0.2">
      <c r="A271" s="57">
        <v>43866</v>
      </c>
      <c r="B271" s="49">
        <v>38.362156740542055</v>
      </c>
    </row>
    <row r="272" spans="1:2" ht="15" x14ac:dyDescent="0.2">
      <c r="A272" s="57">
        <v>43867</v>
      </c>
      <c r="B272" s="49">
        <v>38.5321684897689</v>
      </c>
    </row>
    <row r="273" spans="1:2" ht="15" x14ac:dyDescent="0.2">
      <c r="A273" s="57">
        <v>43870</v>
      </c>
      <c r="B273" s="49">
        <v>38.695613328792312</v>
      </c>
    </row>
    <row r="274" spans="1:2" ht="15" x14ac:dyDescent="0.2">
      <c r="A274" s="57">
        <v>43871</v>
      </c>
      <c r="B274" s="49">
        <v>38.762716903926879</v>
      </c>
    </row>
    <row r="275" spans="1:2" ht="15" x14ac:dyDescent="0.2">
      <c r="A275" s="57">
        <v>43872</v>
      </c>
      <c r="B275" s="49">
        <v>38.590260778911265</v>
      </c>
    </row>
    <row r="276" spans="1:2" ht="15" x14ac:dyDescent="0.2">
      <c r="A276" s="57">
        <v>43873</v>
      </c>
      <c r="B276" s="49">
        <v>38.646010439219651</v>
      </c>
    </row>
    <row r="277" spans="1:2" ht="15" x14ac:dyDescent="0.2">
      <c r="A277" s="57">
        <v>43874</v>
      </c>
      <c r="B277" s="49">
        <v>38.498572132246089</v>
      </c>
    </row>
    <row r="278" spans="1:2" ht="15" x14ac:dyDescent="0.2">
      <c r="A278" s="57">
        <v>43877</v>
      </c>
      <c r="B278" s="49">
        <v>38.573812439547197</v>
      </c>
    </row>
    <row r="279" spans="1:2" ht="15" x14ac:dyDescent="0.2">
      <c r="A279" s="57">
        <v>43878</v>
      </c>
      <c r="B279" s="49">
        <v>38.53940084274614</v>
      </c>
    </row>
    <row r="280" spans="1:2" ht="15" x14ac:dyDescent="0.2">
      <c r="A280" s="57">
        <v>43879</v>
      </c>
      <c r="B280" s="49">
        <v>38.509761916650696</v>
      </c>
    </row>
    <row r="281" spans="1:2" ht="15" x14ac:dyDescent="0.2">
      <c r="A281" s="57">
        <v>43880</v>
      </c>
      <c r="B281" s="49">
        <v>38.353063771541862</v>
      </c>
    </row>
    <row r="282" spans="1:2" ht="15" x14ac:dyDescent="0.2">
      <c r="A282" s="57">
        <v>43881</v>
      </c>
      <c r="B282" s="49">
        <v>38.330915559595205</v>
      </c>
    </row>
    <row r="283" spans="1:2" ht="15" x14ac:dyDescent="0.2">
      <c r="A283" s="57">
        <v>43884</v>
      </c>
      <c r="B283" s="49">
        <v>37.472988399608909</v>
      </c>
    </row>
    <row r="284" spans="1:2" ht="15" x14ac:dyDescent="0.2">
      <c r="A284" s="57">
        <v>43885</v>
      </c>
      <c r="B284" s="49">
        <v>37.032897735001292</v>
      </c>
    </row>
    <row r="285" spans="1:2" ht="15" x14ac:dyDescent="0.2">
      <c r="A285" s="57">
        <v>43886</v>
      </c>
      <c r="B285" s="49">
        <v>36.993792484179835</v>
      </c>
    </row>
    <row r="286" spans="1:2" ht="15" x14ac:dyDescent="0.2">
      <c r="A286" s="57">
        <v>43887</v>
      </c>
      <c r="B286" s="49">
        <v>37.093934725613195</v>
      </c>
    </row>
    <row r="287" spans="1:2" ht="15" x14ac:dyDescent="0.2">
      <c r="A287" s="57">
        <v>43888</v>
      </c>
      <c r="B287" s="49">
        <v>35.893226770665621</v>
      </c>
    </row>
    <row r="288" spans="1:2" ht="15" x14ac:dyDescent="0.2">
      <c r="A288" s="57">
        <v>43891</v>
      </c>
      <c r="B288" s="49">
        <v>35.51990738326996</v>
      </c>
    </row>
    <row r="289" spans="1:2" ht="15" x14ac:dyDescent="0.2">
      <c r="A289" s="57">
        <v>43893</v>
      </c>
      <c r="B289" s="49">
        <v>35.540566155559652</v>
      </c>
    </row>
    <row r="290" spans="1:2" ht="15" x14ac:dyDescent="0.2">
      <c r="A290" s="57">
        <v>43894</v>
      </c>
      <c r="B290" s="49">
        <v>35.133547048058261</v>
      </c>
    </row>
    <row r="291" spans="1:2" ht="15" x14ac:dyDescent="0.2">
      <c r="A291" s="57">
        <v>43895</v>
      </c>
      <c r="B291" s="49">
        <v>34.694401859816359</v>
      </c>
    </row>
    <row r="292" spans="1:2" ht="15" x14ac:dyDescent="0.2">
      <c r="A292" s="57">
        <v>43898</v>
      </c>
      <c r="B292" s="49">
        <v>34.257750644577861</v>
      </c>
    </row>
    <row r="293" spans="1:2" ht="15" x14ac:dyDescent="0.2">
      <c r="A293" s="57">
        <v>43899</v>
      </c>
      <c r="B293" s="49">
        <v>33.641410254018069</v>
      </c>
    </row>
    <row r="294" spans="1:2" ht="15" x14ac:dyDescent="0.2">
      <c r="A294" s="57">
        <v>43901</v>
      </c>
      <c r="B294" s="49">
        <v>34.322346748119806</v>
      </c>
    </row>
    <row r="295" spans="1:2" ht="15" x14ac:dyDescent="0.2">
      <c r="A295" s="57">
        <v>43902</v>
      </c>
      <c r="B295" s="49">
        <v>37.641386834142935</v>
      </c>
    </row>
    <row r="296" spans="1:2" ht="15" x14ac:dyDescent="0.2">
      <c r="A296" s="57">
        <v>43905</v>
      </c>
      <c r="B296" s="49">
        <v>36.903906364530428</v>
      </c>
    </row>
    <row r="297" spans="1:2" ht="15" x14ac:dyDescent="0.2">
      <c r="A297" s="57">
        <v>43906</v>
      </c>
      <c r="B297" s="49">
        <v>36.820809108249108</v>
      </c>
    </row>
    <row r="298" spans="1:2" ht="15" x14ac:dyDescent="0.2">
      <c r="A298" s="57">
        <v>43907</v>
      </c>
      <c r="B298" s="49">
        <v>37.635705531088568</v>
      </c>
    </row>
    <row r="299" spans="1:2" ht="15" x14ac:dyDescent="0.2">
      <c r="A299" s="57">
        <v>43908</v>
      </c>
      <c r="B299" s="49">
        <v>35.517318264671935</v>
      </c>
    </row>
    <row r="300" spans="1:2" ht="15" x14ac:dyDescent="0.2">
      <c r="A300" s="57">
        <v>43909</v>
      </c>
      <c r="B300" s="49">
        <v>36.685729795638309</v>
      </c>
    </row>
    <row r="301" spans="1:2" ht="15" x14ac:dyDescent="0.2">
      <c r="A301" s="57">
        <v>43912</v>
      </c>
      <c r="B301" s="49">
        <v>36.785551878228276</v>
      </c>
    </row>
    <row r="302" spans="1:2" ht="15" x14ac:dyDescent="0.2">
      <c r="A302" s="57">
        <v>43913</v>
      </c>
      <c r="B302" s="49">
        <v>36.968576326797759</v>
      </c>
    </row>
    <row r="303" spans="1:2" ht="15" x14ac:dyDescent="0.2">
      <c r="A303" s="57">
        <v>43914</v>
      </c>
      <c r="B303" s="49">
        <v>36.853779700636316</v>
      </c>
    </row>
    <row r="304" spans="1:2" ht="15" x14ac:dyDescent="0.2">
      <c r="A304" s="57">
        <v>43915</v>
      </c>
      <c r="B304" s="49">
        <v>36.972803967999965</v>
      </c>
    </row>
    <row r="305" spans="1:2" ht="15" x14ac:dyDescent="0.2">
      <c r="A305" s="57">
        <v>43916</v>
      </c>
      <c r="B305" s="49">
        <v>37.301956435069819</v>
      </c>
    </row>
    <row r="306" spans="1:2" ht="15" x14ac:dyDescent="0.2">
      <c r="A306" s="57">
        <v>43919</v>
      </c>
      <c r="B306" s="49">
        <v>37.177281931019465</v>
      </c>
    </row>
    <row r="307" spans="1:2" ht="15" x14ac:dyDescent="0.2">
      <c r="A307" s="57">
        <v>43920</v>
      </c>
      <c r="B307" s="49">
        <v>37.204236441273927</v>
      </c>
    </row>
    <row r="308" spans="1:2" ht="15" x14ac:dyDescent="0.2">
      <c r="A308" s="57">
        <v>43921</v>
      </c>
      <c r="B308" s="49">
        <v>37.520362765260266</v>
      </c>
    </row>
    <row r="309" spans="1:2" ht="15" x14ac:dyDescent="0.2">
      <c r="A309" s="57">
        <v>43922</v>
      </c>
      <c r="B309" s="49">
        <v>36.816387585547226</v>
      </c>
    </row>
    <row r="310" spans="1:2" ht="15" x14ac:dyDescent="0.2">
      <c r="A310" s="57">
        <v>43923</v>
      </c>
      <c r="B310" s="49">
        <v>36.78294431290557</v>
      </c>
    </row>
    <row r="311" spans="1:2" ht="15" x14ac:dyDescent="0.2">
      <c r="A311" s="57">
        <v>43926</v>
      </c>
      <c r="B311" s="49">
        <v>36.647744565353776</v>
      </c>
    </row>
    <row r="312" spans="1:2" ht="15" x14ac:dyDescent="0.2">
      <c r="A312" s="57">
        <v>43927</v>
      </c>
      <c r="B312" s="49">
        <v>36.833147248200881</v>
      </c>
    </row>
    <row r="313" spans="1:2" ht="15" x14ac:dyDescent="0.2">
      <c r="A313" s="57">
        <v>43928</v>
      </c>
      <c r="B313" s="49">
        <v>37.3077162208982</v>
      </c>
    </row>
    <row r="314" spans="1:2" ht="15" x14ac:dyDescent="0.2">
      <c r="A314" s="57">
        <v>43933</v>
      </c>
      <c r="B314" s="49">
        <v>37.289663921485776</v>
      </c>
    </row>
    <row r="315" spans="1:2" ht="15" x14ac:dyDescent="0.2">
      <c r="A315" s="57">
        <v>43934</v>
      </c>
      <c r="B315" s="49">
        <v>37.375660512644458</v>
      </c>
    </row>
    <row r="316" spans="1:2" ht="15" x14ac:dyDescent="0.2">
      <c r="A316" s="57">
        <v>43937</v>
      </c>
      <c r="B316" s="49">
        <v>37.717705449578673</v>
      </c>
    </row>
    <row r="317" spans="1:2" ht="15" x14ac:dyDescent="0.2">
      <c r="A317" s="57">
        <v>43940</v>
      </c>
      <c r="B317" s="49">
        <v>36.844145185055382</v>
      </c>
    </row>
    <row r="318" spans="1:2" ht="15" x14ac:dyDescent="0.2">
      <c r="A318" s="57">
        <v>43941</v>
      </c>
      <c r="B318" s="49">
        <v>36.915926886722012</v>
      </c>
    </row>
    <row r="319" spans="1:2" ht="15" x14ac:dyDescent="0.2">
      <c r="A319" s="57">
        <v>43942</v>
      </c>
      <c r="B319" s="49">
        <v>36.915558726259064</v>
      </c>
    </row>
    <row r="320" spans="1:2" ht="15" x14ac:dyDescent="0.2">
      <c r="A320" s="57">
        <v>43943</v>
      </c>
      <c r="B320" s="49">
        <v>36.936127424440251</v>
      </c>
    </row>
    <row r="321" spans="1:2" ht="15" x14ac:dyDescent="0.2">
      <c r="A321" s="57">
        <v>43944</v>
      </c>
      <c r="B321" s="49">
        <v>36.893422897445561</v>
      </c>
    </row>
    <row r="322" spans="1:2" ht="15" x14ac:dyDescent="0.2">
      <c r="A322" s="57">
        <v>43947</v>
      </c>
      <c r="B322" s="49">
        <v>36.788501465028631</v>
      </c>
    </row>
    <row r="323" spans="1:2" ht="15" x14ac:dyDescent="0.2">
      <c r="A323" s="57">
        <v>43948</v>
      </c>
      <c r="B323" s="49">
        <v>36.746583140301055</v>
      </c>
    </row>
    <row r="324" spans="1:2" ht="15" x14ac:dyDescent="0.2">
      <c r="A324" s="57">
        <v>43951</v>
      </c>
      <c r="B324" s="49">
        <v>36.815157421505027</v>
      </c>
    </row>
    <row r="325" spans="1:2" ht="15" x14ac:dyDescent="0.2">
      <c r="A325" s="57">
        <v>43954</v>
      </c>
      <c r="B325" s="49">
        <v>36.785536091607554</v>
      </c>
    </row>
    <row r="326" spans="1:2" ht="15" x14ac:dyDescent="0.2">
      <c r="A326" s="57">
        <v>43955</v>
      </c>
      <c r="B326" s="49">
        <v>36.888645375975521</v>
      </c>
    </row>
    <row r="327" spans="1:2" ht="15" x14ac:dyDescent="0.2">
      <c r="A327" s="57">
        <v>43956</v>
      </c>
      <c r="B327" s="49">
        <v>36.78066655567099</v>
      </c>
    </row>
    <row r="328" spans="1:2" ht="15" x14ac:dyDescent="0.2">
      <c r="A328" s="57">
        <v>43957</v>
      </c>
      <c r="B328" s="49">
        <v>36.784239267255501</v>
      </c>
    </row>
    <row r="329" spans="1:2" ht="15" x14ac:dyDescent="0.2">
      <c r="A329" s="57">
        <v>43958</v>
      </c>
      <c r="B329" s="49">
        <v>36.78358306581913</v>
      </c>
    </row>
    <row r="330" spans="1:2" ht="15" x14ac:dyDescent="0.2">
      <c r="A330" s="57">
        <v>43961</v>
      </c>
      <c r="B330" s="49">
        <v>36.797227406300507</v>
      </c>
    </row>
    <row r="331" spans="1:2" ht="15" x14ac:dyDescent="0.2">
      <c r="A331" s="57">
        <v>43962</v>
      </c>
      <c r="B331" s="49">
        <v>36.816070622141936</v>
      </c>
    </row>
    <row r="332" spans="1:2" ht="15" x14ac:dyDescent="0.2">
      <c r="A332" s="57">
        <v>43963</v>
      </c>
      <c r="B332" s="49">
        <v>36.879203632655098</v>
      </c>
    </row>
    <row r="333" spans="1:2" ht="15" x14ac:dyDescent="0.2">
      <c r="A333" s="57">
        <v>43964</v>
      </c>
      <c r="B333" s="49">
        <v>36.984148868906949</v>
      </c>
    </row>
    <row r="334" spans="1:2" ht="15" x14ac:dyDescent="0.2">
      <c r="A334" s="57">
        <v>43965</v>
      </c>
      <c r="B334" s="49">
        <v>37.413310364042289</v>
      </c>
    </row>
    <row r="335" spans="1:2" ht="15" x14ac:dyDescent="0.2">
      <c r="A335" s="57">
        <v>43968</v>
      </c>
      <c r="B335" s="49">
        <v>37.289089898886864</v>
      </c>
    </row>
    <row r="336" spans="1:2" ht="15" x14ac:dyDescent="0.2">
      <c r="A336" s="57">
        <v>43969</v>
      </c>
      <c r="B336" s="49">
        <v>37.428904375298941</v>
      </c>
    </row>
    <row r="337" spans="1:2" ht="15" x14ac:dyDescent="0.2">
      <c r="A337" s="57">
        <v>43970</v>
      </c>
      <c r="B337" s="49">
        <v>37.48222300290054</v>
      </c>
    </row>
    <row r="338" spans="1:2" ht="15" x14ac:dyDescent="0.2">
      <c r="A338" s="57">
        <v>43971</v>
      </c>
      <c r="B338" s="49">
        <v>37.486380955741708</v>
      </c>
    </row>
    <row r="339" spans="1:2" ht="15" x14ac:dyDescent="0.2">
      <c r="A339" s="57">
        <v>43972</v>
      </c>
      <c r="B339" s="49">
        <v>37.659418585535235</v>
      </c>
    </row>
    <row r="340" spans="1:2" ht="15" x14ac:dyDescent="0.2">
      <c r="A340" s="57">
        <v>43975</v>
      </c>
      <c r="B340" s="49">
        <v>37.56567232119545</v>
      </c>
    </row>
    <row r="341" spans="1:2" ht="15" x14ac:dyDescent="0.2">
      <c r="A341" s="57">
        <v>43976</v>
      </c>
      <c r="B341" s="49">
        <v>37.5779188214077</v>
      </c>
    </row>
    <row r="342" spans="1:2" ht="15" x14ac:dyDescent="0.2">
      <c r="A342" s="57">
        <v>43977</v>
      </c>
      <c r="B342" s="49">
        <v>37.574790796620064</v>
      </c>
    </row>
    <row r="343" spans="1:2" ht="15" x14ac:dyDescent="0.2">
      <c r="A343" s="57">
        <v>43978</v>
      </c>
      <c r="B343" s="49">
        <v>37.568798352960307</v>
      </c>
    </row>
    <row r="344" spans="1:2" ht="15" x14ac:dyDescent="0.2">
      <c r="A344" s="57">
        <v>43982</v>
      </c>
      <c r="B344" s="49">
        <v>37.715298596533358</v>
      </c>
    </row>
    <row r="345" spans="1:2" ht="15" x14ac:dyDescent="0.2">
      <c r="A345" s="57">
        <v>43983</v>
      </c>
      <c r="B345" s="49">
        <v>37.600479827087504</v>
      </c>
    </row>
    <row r="346" spans="1:2" ht="15" x14ac:dyDescent="0.2">
      <c r="A346" s="57">
        <v>43984</v>
      </c>
      <c r="B346" s="49">
        <v>37.586380813865638</v>
      </c>
    </row>
    <row r="347" spans="1:2" ht="15" x14ac:dyDescent="0.2">
      <c r="A347" s="57">
        <v>43985</v>
      </c>
      <c r="B347" s="49">
        <v>37.588518444102348</v>
      </c>
    </row>
    <row r="348" spans="1:2" ht="15" x14ac:dyDescent="0.2">
      <c r="A348" s="57">
        <v>43986</v>
      </c>
      <c r="B348" s="49">
        <v>37.696481448554358</v>
      </c>
    </row>
    <row r="349" spans="1:2" ht="15" x14ac:dyDescent="0.2">
      <c r="A349" s="57">
        <v>43990</v>
      </c>
      <c r="B349" s="49">
        <v>37.953404182760195</v>
      </c>
    </row>
    <row r="350" spans="1:2" ht="15" x14ac:dyDescent="0.2">
      <c r="A350" s="57">
        <v>43991</v>
      </c>
      <c r="B350" s="49">
        <v>37.979258223708065</v>
      </c>
    </row>
    <row r="351" spans="1:2" ht="15" x14ac:dyDescent="0.2">
      <c r="A351" s="57">
        <v>43992</v>
      </c>
      <c r="B351" s="49">
        <v>37.985552209331189</v>
      </c>
    </row>
    <row r="352" spans="1:2" ht="15" x14ac:dyDescent="0.2">
      <c r="A352" s="57">
        <v>43993</v>
      </c>
      <c r="B352" s="49">
        <v>37.988586459307427</v>
      </c>
    </row>
    <row r="353" spans="1:2" ht="15" x14ac:dyDescent="0.2">
      <c r="A353" s="57">
        <v>43996</v>
      </c>
      <c r="B353" s="49">
        <v>37.987494650982363</v>
      </c>
    </row>
    <row r="354" spans="1:2" ht="15" x14ac:dyDescent="0.2">
      <c r="A354" s="57">
        <v>43997</v>
      </c>
      <c r="B354" s="49">
        <v>38.04399377651982</v>
      </c>
    </row>
    <row r="355" spans="1:2" ht="15" x14ac:dyDescent="0.2">
      <c r="A355" s="57">
        <v>43998</v>
      </c>
      <c r="B355" s="49">
        <v>38.014893017077739</v>
      </c>
    </row>
    <row r="356" spans="1:2" ht="15" x14ac:dyDescent="0.2">
      <c r="A356" s="57">
        <v>43999</v>
      </c>
      <c r="B356" s="49">
        <v>38.053221798195807</v>
      </c>
    </row>
    <row r="357" spans="1:2" ht="15" x14ac:dyDescent="0.2">
      <c r="A357" s="57">
        <v>44000</v>
      </c>
      <c r="B357" s="49">
        <v>38.101529287956083</v>
      </c>
    </row>
    <row r="358" spans="1:2" ht="15" x14ac:dyDescent="0.2">
      <c r="A358" s="57">
        <v>44003</v>
      </c>
      <c r="B358" s="49">
        <v>38.223788721044741</v>
      </c>
    </row>
    <row r="359" spans="1:2" ht="15" x14ac:dyDescent="0.2">
      <c r="A359" s="57">
        <v>44004</v>
      </c>
      <c r="B359" s="49">
        <v>38.228057745877209</v>
      </c>
    </row>
    <row r="360" spans="1:2" ht="15" x14ac:dyDescent="0.2">
      <c r="A360" s="57">
        <v>44005</v>
      </c>
      <c r="B360" s="49">
        <v>38.236155861391111</v>
      </c>
    </row>
    <row r="361" spans="1:2" ht="15" x14ac:dyDescent="0.2">
      <c r="A361" s="57">
        <v>44006</v>
      </c>
      <c r="B361" s="49">
        <v>38.139546061462482</v>
      </c>
    </row>
    <row r="362" spans="1:2" ht="15" x14ac:dyDescent="0.2">
      <c r="A362" s="57">
        <v>44007</v>
      </c>
      <c r="B362" s="49">
        <v>38.164691287699362</v>
      </c>
    </row>
    <row r="363" spans="1:2" ht="15" x14ac:dyDescent="0.2">
      <c r="A363" s="57">
        <v>44010</v>
      </c>
      <c r="B363" s="49">
        <v>38.294427559545788</v>
      </c>
    </row>
    <row r="364" spans="1:2" ht="15" x14ac:dyDescent="0.2">
      <c r="A364" s="57">
        <v>44011</v>
      </c>
      <c r="B364" s="49">
        <v>38.297842864577284</v>
      </c>
    </row>
    <row r="365" spans="1:2" ht="15" x14ac:dyDescent="0.2">
      <c r="A365" s="57">
        <v>44012</v>
      </c>
      <c r="B365" s="49">
        <v>38.324340988488444</v>
      </c>
    </row>
    <row r="366" spans="1:2" ht="15" x14ac:dyDescent="0.2">
      <c r="A366" s="57">
        <v>44013</v>
      </c>
      <c r="B366" s="49">
        <v>38.18781259410364</v>
      </c>
    </row>
    <row r="367" spans="1:2" ht="15" x14ac:dyDescent="0.2">
      <c r="A367" s="57">
        <v>44014</v>
      </c>
      <c r="B367" s="49">
        <v>38.209598486693942</v>
      </c>
    </row>
    <row r="368" spans="1:2" ht="15" x14ac:dyDescent="0.2">
      <c r="A368" s="57">
        <v>44017</v>
      </c>
      <c r="B368" s="49">
        <v>38.18605100162786</v>
      </c>
    </row>
    <row r="369" spans="1:2" ht="15" x14ac:dyDescent="0.2">
      <c r="A369" s="57">
        <v>44018</v>
      </c>
      <c r="B369" s="49">
        <v>38.024444629823897</v>
      </c>
    </row>
    <row r="370" spans="1:2" ht="15" x14ac:dyDescent="0.2">
      <c r="A370" s="57">
        <v>44019</v>
      </c>
      <c r="B370" s="49">
        <v>38.038530213664018</v>
      </c>
    </row>
    <row r="371" spans="1:2" ht="15" x14ac:dyDescent="0.2">
      <c r="A371" s="57">
        <v>44020</v>
      </c>
      <c r="B371" s="49">
        <v>38.141718065533794</v>
      </c>
    </row>
    <row r="372" spans="1:2" ht="15" x14ac:dyDescent="0.2">
      <c r="A372" s="57">
        <v>44021</v>
      </c>
      <c r="B372" s="49">
        <v>38.158043325947602</v>
      </c>
    </row>
    <row r="373" spans="1:2" ht="15" x14ac:dyDescent="0.2">
      <c r="A373" s="57">
        <v>44024</v>
      </c>
      <c r="B373" s="49">
        <v>38.183033228558436</v>
      </c>
    </row>
    <row r="374" spans="1:2" ht="15" x14ac:dyDescent="0.2">
      <c r="A374" s="57">
        <v>44025</v>
      </c>
      <c r="B374" s="49">
        <v>38.336589598240586</v>
      </c>
    </row>
    <row r="375" spans="1:2" ht="15" x14ac:dyDescent="0.2">
      <c r="A375" s="57">
        <v>44026</v>
      </c>
      <c r="B375" s="49">
        <v>38.232557078197232</v>
      </c>
    </row>
    <row r="376" spans="1:2" ht="15" x14ac:dyDescent="0.2">
      <c r="A376" s="57">
        <v>44027</v>
      </c>
      <c r="B376" s="49">
        <v>38.050229481460214</v>
      </c>
    </row>
    <row r="377" spans="1:2" ht="15" x14ac:dyDescent="0.2">
      <c r="A377" s="57">
        <v>44028</v>
      </c>
      <c r="B377" s="49">
        <v>38.040666523897301</v>
      </c>
    </row>
    <row r="378" spans="1:2" ht="15" x14ac:dyDescent="0.2">
      <c r="A378" s="57">
        <v>44031</v>
      </c>
      <c r="B378" s="49">
        <v>38.041562163028701</v>
      </c>
    </row>
    <row r="379" spans="1:2" ht="15" x14ac:dyDescent="0.2">
      <c r="A379" s="57">
        <v>44032</v>
      </c>
      <c r="B379" s="49">
        <v>38.048316413187536</v>
      </c>
    </row>
    <row r="380" spans="1:2" ht="15" x14ac:dyDescent="0.2">
      <c r="A380" s="57">
        <v>44033</v>
      </c>
      <c r="B380" s="49">
        <v>38.083360355165652</v>
      </c>
    </row>
    <row r="381" spans="1:2" ht="15" x14ac:dyDescent="0.2">
      <c r="A381" s="57">
        <v>44034</v>
      </c>
      <c r="B381" s="49">
        <v>38.084304457986953</v>
      </c>
    </row>
    <row r="382" spans="1:2" ht="15" x14ac:dyDescent="0.2">
      <c r="A382" s="57">
        <v>44035</v>
      </c>
      <c r="B382" s="49">
        <v>38.108059480727988</v>
      </c>
    </row>
    <row r="383" spans="1:2" ht="15" x14ac:dyDescent="0.2">
      <c r="A383" s="57">
        <v>44038</v>
      </c>
      <c r="B383" s="49">
        <v>38.068456620483921</v>
      </c>
    </row>
    <row r="384" spans="1:2" ht="15" x14ac:dyDescent="0.2">
      <c r="A384" s="57">
        <v>44039</v>
      </c>
      <c r="B384" s="49">
        <v>38.052617919757296</v>
      </c>
    </row>
    <row r="385" spans="1:2" ht="15" x14ac:dyDescent="0.2">
      <c r="A385" s="57">
        <v>44040</v>
      </c>
      <c r="B385" s="49">
        <v>38.043146997554231</v>
      </c>
    </row>
    <row r="386" spans="1:2" ht="15" x14ac:dyDescent="0.2">
      <c r="A386" s="57">
        <v>44041</v>
      </c>
      <c r="B386" s="49">
        <v>38.067598893389892</v>
      </c>
    </row>
    <row r="387" spans="1:2" ht="15" x14ac:dyDescent="0.2">
      <c r="A387" s="57">
        <v>44045</v>
      </c>
      <c r="B387" s="49">
        <v>38.039576469084338</v>
      </c>
    </row>
    <row r="388" spans="1:2" ht="15" x14ac:dyDescent="0.2">
      <c r="A388" s="57">
        <v>44046</v>
      </c>
      <c r="B388" s="49">
        <v>38.04525981006848</v>
      </c>
    </row>
    <row r="389" spans="1:2" ht="15" x14ac:dyDescent="0.2">
      <c r="A389" s="57">
        <v>44047</v>
      </c>
      <c r="B389" s="49">
        <v>38.066167336086821</v>
      </c>
    </row>
    <row r="390" spans="1:2" ht="15" x14ac:dyDescent="0.2">
      <c r="A390" s="57">
        <v>44048</v>
      </c>
      <c r="B390" s="49">
        <v>38.09766543681247</v>
      </c>
    </row>
    <row r="391" spans="1:2" ht="15" x14ac:dyDescent="0.2">
      <c r="A391" s="57">
        <v>44049</v>
      </c>
      <c r="B391" s="49">
        <v>38.119439111324581</v>
      </c>
    </row>
    <row r="392" spans="1:2" ht="15" x14ac:dyDescent="0.2">
      <c r="A392" s="57">
        <v>44052</v>
      </c>
      <c r="B392" s="49">
        <v>38.127215016818937</v>
      </c>
    </row>
    <row r="393" spans="1:2" ht="15" x14ac:dyDescent="0.2">
      <c r="A393" s="57">
        <v>44053</v>
      </c>
      <c r="B393" s="49">
        <v>38.108111791126092</v>
      </c>
    </row>
    <row r="394" spans="1:2" ht="15" x14ac:dyDescent="0.2">
      <c r="A394" s="57">
        <v>44054</v>
      </c>
      <c r="B394" s="49">
        <v>38.157287749052962</v>
      </c>
    </row>
    <row r="395" spans="1:2" ht="15" x14ac:dyDescent="0.2">
      <c r="A395" s="57">
        <v>44055</v>
      </c>
      <c r="B395" s="49">
        <v>38.192450384340468</v>
      </c>
    </row>
    <row r="396" spans="1:2" ht="15" x14ac:dyDescent="0.2">
      <c r="A396" s="57">
        <v>44056</v>
      </c>
      <c r="B396" s="49">
        <v>38.18626643921975</v>
      </c>
    </row>
    <row r="397" spans="1:2" ht="15" x14ac:dyDescent="0.2">
      <c r="A397" s="57">
        <v>44059</v>
      </c>
      <c r="B397" s="49">
        <v>38.180116906748765</v>
      </c>
    </row>
    <row r="398" spans="1:2" ht="15" x14ac:dyDescent="0.2">
      <c r="A398" s="57">
        <v>44060</v>
      </c>
      <c r="B398" s="49">
        <v>38.3390533824914</v>
      </c>
    </row>
    <row r="399" spans="1:2" ht="15" x14ac:dyDescent="0.2">
      <c r="A399" s="57">
        <v>44061</v>
      </c>
      <c r="B399" s="49">
        <v>38.359818726882281</v>
      </c>
    </row>
    <row r="400" spans="1:2" ht="15" x14ac:dyDescent="0.2">
      <c r="A400" s="57">
        <v>44062</v>
      </c>
      <c r="B400" s="49">
        <v>38.332785332001421</v>
      </c>
    </row>
    <row r="401" spans="1:2" ht="15" x14ac:dyDescent="0.2">
      <c r="A401" s="57">
        <v>44063</v>
      </c>
      <c r="B401" s="49">
        <v>38.689926357609686</v>
      </c>
    </row>
    <row r="402" spans="1:2" ht="15" x14ac:dyDescent="0.2">
      <c r="A402" s="57">
        <v>44066</v>
      </c>
      <c r="B402" s="49">
        <v>38.704792846370552</v>
      </c>
    </row>
    <row r="403" spans="1:2" ht="15" x14ac:dyDescent="0.2">
      <c r="A403" s="57">
        <v>44067</v>
      </c>
      <c r="B403" s="49">
        <v>38.714825273693862</v>
      </c>
    </row>
    <row r="404" spans="1:2" ht="15" x14ac:dyDescent="0.2">
      <c r="A404" s="57">
        <v>44068</v>
      </c>
      <c r="B404" s="49">
        <v>38.826220976418469</v>
      </c>
    </row>
    <row r="405" spans="1:2" ht="15" x14ac:dyDescent="0.2">
      <c r="A405" s="57">
        <v>44069</v>
      </c>
      <c r="B405" s="49">
        <v>38.843366491788821</v>
      </c>
    </row>
    <row r="406" spans="1:2" ht="15" x14ac:dyDescent="0.2">
      <c r="A406" s="57">
        <v>44070</v>
      </c>
      <c r="B406" s="49">
        <v>38.766276095053641</v>
      </c>
    </row>
    <row r="407" spans="1:2" ht="15" x14ac:dyDescent="0.2">
      <c r="A407" s="57">
        <v>44073</v>
      </c>
      <c r="B407" s="49">
        <v>38.75690089061473</v>
      </c>
    </row>
    <row r="408" spans="1:2" ht="15" x14ac:dyDescent="0.2">
      <c r="A408" s="57">
        <v>44074</v>
      </c>
      <c r="B408" s="49">
        <v>39.299777287783222</v>
      </c>
    </row>
    <row r="409" spans="1:2" ht="15" x14ac:dyDescent="0.2">
      <c r="A409" s="57">
        <v>44075</v>
      </c>
      <c r="B409" s="49">
        <v>39.311359793664792</v>
      </c>
    </row>
    <row r="410" spans="1:2" ht="15" x14ac:dyDescent="0.2">
      <c r="A410" s="57">
        <v>44076</v>
      </c>
      <c r="B410" s="49">
        <v>39.311312407894548</v>
      </c>
    </row>
    <row r="411" spans="1:2" ht="15" x14ac:dyDescent="0.2">
      <c r="A411" s="57">
        <v>44077</v>
      </c>
      <c r="B411" s="49">
        <v>39.123002433841769</v>
      </c>
    </row>
    <row r="412" spans="1:2" ht="15" x14ac:dyDescent="0.2">
      <c r="A412" s="57">
        <v>44080</v>
      </c>
      <c r="B412" s="49">
        <v>39.194888458347933</v>
      </c>
    </row>
    <row r="413" spans="1:2" ht="15" x14ac:dyDescent="0.2">
      <c r="A413" s="57">
        <v>44081</v>
      </c>
      <c r="B413" s="49">
        <v>39.189333051838432</v>
      </c>
    </row>
    <row r="414" spans="1:2" ht="15" x14ac:dyDescent="0.2">
      <c r="A414" s="57">
        <v>44082</v>
      </c>
      <c r="B414" s="49">
        <v>39.130426932433686</v>
      </c>
    </row>
    <row r="415" spans="1:2" ht="15" x14ac:dyDescent="0.2">
      <c r="A415" s="57">
        <v>44083</v>
      </c>
      <c r="B415" s="49">
        <v>39.131463805385309</v>
      </c>
    </row>
    <row r="416" spans="1:2" ht="15" x14ac:dyDescent="0.2">
      <c r="A416" s="57">
        <v>44084</v>
      </c>
      <c r="B416" s="49">
        <v>39.194524482046411</v>
      </c>
    </row>
    <row r="417" spans="1:2" ht="15" x14ac:dyDescent="0.2">
      <c r="A417" s="57">
        <v>44087</v>
      </c>
      <c r="B417" s="49">
        <v>38.93242949794368</v>
      </c>
    </row>
    <row r="418" spans="1:2" ht="15" x14ac:dyDescent="0.2">
      <c r="A418" s="57">
        <v>44088</v>
      </c>
      <c r="B418" s="49">
        <v>38.941439270533451</v>
      </c>
    </row>
    <row r="419" spans="1:2" ht="15" x14ac:dyDescent="0.2">
      <c r="A419" s="57">
        <v>44089</v>
      </c>
      <c r="B419" s="49">
        <v>38.944764471193885</v>
      </c>
    </row>
    <row r="420" spans="1:2" ht="15" x14ac:dyDescent="0.2">
      <c r="A420" s="57">
        <v>44090</v>
      </c>
      <c r="B420" s="49">
        <v>38.947850687902829</v>
      </c>
    </row>
    <row r="421" spans="1:2" ht="15" x14ac:dyDescent="0.2">
      <c r="A421" s="57">
        <v>44091</v>
      </c>
      <c r="B421" s="49">
        <v>38.960527771759182</v>
      </c>
    </row>
    <row r="422" spans="1:2" ht="15" x14ac:dyDescent="0.2">
      <c r="A422" s="57">
        <v>44095</v>
      </c>
      <c r="B422" s="49">
        <v>38.96463420887094</v>
      </c>
    </row>
    <row r="423" spans="1:2" ht="15" x14ac:dyDescent="0.2">
      <c r="A423" s="57">
        <v>44096</v>
      </c>
      <c r="B423" s="49">
        <v>38.98175507620131</v>
      </c>
    </row>
    <row r="424" spans="1:2" ht="15" x14ac:dyDescent="0.2">
      <c r="A424" s="57">
        <v>44097</v>
      </c>
      <c r="B424" s="49">
        <v>38.935600056003835</v>
      </c>
    </row>
    <row r="425" spans="1:2" ht="15" x14ac:dyDescent="0.2">
      <c r="A425" s="57">
        <v>44098</v>
      </c>
      <c r="B425" s="49">
        <v>38.923039276137779</v>
      </c>
    </row>
    <row r="426" spans="1:2" ht="15" x14ac:dyDescent="0.2">
      <c r="A426" s="57">
        <v>44103</v>
      </c>
      <c r="B426" s="49">
        <v>38.852424999205184</v>
      </c>
    </row>
    <row r="427" spans="1:2" ht="15" x14ac:dyDescent="0.2">
      <c r="A427" s="57">
        <v>44104</v>
      </c>
      <c r="B427" s="49">
        <v>38.801431511012758</v>
      </c>
    </row>
    <row r="428" spans="1:2" ht="15" x14ac:dyDescent="0.2">
      <c r="A428" s="57">
        <v>44105</v>
      </c>
      <c r="B428" s="49">
        <v>38.900107699229295</v>
      </c>
    </row>
    <row r="429" spans="1:2" ht="15" x14ac:dyDescent="0.2">
      <c r="A429" s="57">
        <v>44108</v>
      </c>
      <c r="B429" s="49">
        <v>38.911447287616518</v>
      </c>
    </row>
    <row r="430" spans="1:2" ht="15" x14ac:dyDescent="0.2">
      <c r="A430" s="57">
        <v>44109</v>
      </c>
      <c r="B430" s="49">
        <v>38.885566602425847</v>
      </c>
    </row>
    <row r="431" spans="1:2" ht="15" x14ac:dyDescent="0.2">
      <c r="A431" s="57">
        <v>44110</v>
      </c>
      <c r="B431" s="49">
        <v>38.939148925175623</v>
      </c>
    </row>
    <row r="432" spans="1:2" ht="15" x14ac:dyDescent="0.2">
      <c r="A432" s="57">
        <v>44111</v>
      </c>
      <c r="B432" s="49">
        <v>39.000360740772635</v>
      </c>
    </row>
    <row r="433" spans="1:2" ht="15" x14ac:dyDescent="0.2">
      <c r="A433" s="57">
        <v>44112</v>
      </c>
      <c r="B433" s="49">
        <v>39.007635780497928</v>
      </c>
    </row>
    <row r="434" spans="1:2" ht="15" x14ac:dyDescent="0.2">
      <c r="A434" s="57">
        <v>44115</v>
      </c>
      <c r="B434" s="49">
        <v>39.139764572256865</v>
      </c>
    </row>
    <row r="435" spans="1:2" ht="15" x14ac:dyDescent="0.2">
      <c r="A435" s="57">
        <v>44116</v>
      </c>
      <c r="B435" s="49">
        <v>39.1385022279038</v>
      </c>
    </row>
    <row r="436" spans="1:2" ht="15" x14ac:dyDescent="0.2">
      <c r="A436" s="57">
        <v>44117</v>
      </c>
      <c r="B436" s="49">
        <v>39.1448422813706</v>
      </c>
    </row>
    <row r="437" spans="1:2" ht="15" x14ac:dyDescent="0.2">
      <c r="A437" s="57">
        <v>44118</v>
      </c>
      <c r="B437" s="49">
        <v>39.146169161303277</v>
      </c>
    </row>
    <row r="438" spans="1:2" ht="15" x14ac:dyDescent="0.2">
      <c r="A438" s="57">
        <v>44119</v>
      </c>
      <c r="B438" s="49">
        <v>39.172060393156968</v>
      </c>
    </row>
    <row r="439" spans="1:2" ht="15" x14ac:dyDescent="0.2">
      <c r="A439" s="57">
        <v>44122</v>
      </c>
      <c r="B439" s="49">
        <v>39.154138340936974</v>
      </c>
    </row>
    <row r="440" spans="1:2" ht="15" x14ac:dyDescent="0.2">
      <c r="A440" s="57">
        <v>44123</v>
      </c>
      <c r="B440" s="49">
        <v>39.16264792568434</v>
      </c>
    </row>
    <row r="441" spans="1:2" ht="15" x14ac:dyDescent="0.2">
      <c r="A441" s="57">
        <v>44124</v>
      </c>
      <c r="B441" s="49">
        <v>39.157243325281669</v>
      </c>
    </row>
    <row r="442" spans="1:2" ht="15" x14ac:dyDescent="0.2">
      <c r="A442" s="57">
        <v>44125</v>
      </c>
      <c r="B442" s="49">
        <v>39.139855838496267</v>
      </c>
    </row>
    <row r="443" spans="1:2" ht="15" x14ac:dyDescent="0.2">
      <c r="A443" s="57">
        <v>44126</v>
      </c>
      <c r="B443" s="49">
        <v>39.106474876101522</v>
      </c>
    </row>
    <row r="444" spans="1:2" ht="15" x14ac:dyDescent="0.2">
      <c r="A444" s="57">
        <v>44129</v>
      </c>
      <c r="B444" s="49">
        <v>39.114637594107123</v>
      </c>
    </row>
    <row r="445" spans="1:2" ht="15" x14ac:dyDescent="0.2">
      <c r="A445" s="57">
        <v>44130</v>
      </c>
      <c r="B445" s="49">
        <v>39.020116565315597</v>
      </c>
    </row>
    <row r="446" spans="1:2" ht="15" x14ac:dyDescent="0.2">
      <c r="A446" s="57">
        <v>44131</v>
      </c>
      <c r="B446" s="49">
        <v>39.011090893470914</v>
      </c>
    </row>
    <row r="447" spans="1:2" ht="15" x14ac:dyDescent="0.2">
      <c r="A447" s="57">
        <v>44132</v>
      </c>
      <c r="B447" s="49">
        <v>38.838170829537411</v>
      </c>
    </row>
    <row r="448" spans="1:2" ht="15" x14ac:dyDescent="0.2">
      <c r="A448" s="57">
        <v>44133</v>
      </c>
      <c r="B448" s="49">
        <v>38.725393314788242</v>
      </c>
    </row>
    <row r="449" spans="1:2" ht="15" x14ac:dyDescent="0.2">
      <c r="A449" s="57">
        <v>44136</v>
      </c>
      <c r="B449" s="49">
        <v>38.723021353141618</v>
      </c>
    </row>
    <row r="450" spans="1:2" ht="15" x14ac:dyDescent="0.2">
      <c r="A450" s="57">
        <v>44137</v>
      </c>
      <c r="B450" s="49">
        <v>38.696614037938581</v>
      </c>
    </row>
    <row r="451" spans="1:2" ht="15" x14ac:dyDescent="0.2">
      <c r="A451" s="57">
        <v>44138</v>
      </c>
      <c r="B451" s="49">
        <v>38.692633278755672</v>
      </c>
    </row>
    <row r="452" spans="1:2" ht="15" x14ac:dyDescent="0.2">
      <c r="A452" s="57">
        <v>44139</v>
      </c>
      <c r="B452" s="49">
        <v>38.768641015903285</v>
      </c>
    </row>
    <row r="453" spans="1:2" ht="15" x14ac:dyDescent="0.2">
      <c r="A453" s="57">
        <v>44140</v>
      </c>
      <c r="B453" s="49">
        <v>38.788615581132838</v>
      </c>
    </row>
    <row r="454" spans="1:2" ht="15" x14ac:dyDescent="0.2">
      <c r="A454" s="57">
        <v>44143</v>
      </c>
      <c r="B454" s="49">
        <v>38.761627345833574</v>
      </c>
    </row>
    <row r="455" spans="1:2" ht="15" x14ac:dyDescent="0.2">
      <c r="A455" s="57">
        <v>44144</v>
      </c>
      <c r="B455" s="49">
        <v>39.465191495249421</v>
      </c>
    </row>
    <row r="456" spans="1:2" ht="15" x14ac:dyDescent="0.2">
      <c r="A456" s="57">
        <v>44145</v>
      </c>
      <c r="B456" s="49">
        <v>39.399791719178154</v>
      </c>
    </row>
    <row r="457" spans="1:2" ht="15" x14ac:dyDescent="0.2">
      <c r="A457" s="57">
        <v>44146</v>
      </c>
      <c r="B457" s="49">
        <v>39.415489865851761</v>
      </c>
    </row>
    <row r="458" spans="1:2" ht="15" x14ac:dyDescent="0.2">
      <c r="A458" s="57">
        <v>44147</v>
      </c>
      <c r="B458" s="49">
        <v>39.414827579174819</v>
      </c>
    </row>
    <row r="459" spans="1:2" ht="15" x14ac:dyDescent="0.2">
      <c r="A459" s="57">
        <v>44150</v>
      </c>
      <c r="B459" s="49">
        <v>39.398362533616229</v>
      </c>
    </row>
    <row r="460" spans="1:2" ht="15" x14ac:dyDescent="0.2">
      <c r="A460" s="57">
        <v>44151</v>
      </c>
      <c r="B460" s="49">
        <v>39.432229287921359</v>
      </c>
    </row>
    <row r="461" spans="1:2" ht="15" x14ac:dyDescent="0.2">
      <c r="A461" s="57">
        <v>44152</v>
      </c>
      <c r="B461" s="49">
        <v>39.400650259966831</v>
      </c>
    </row>
    <row r="462" spans="1:2" ht="15" x14ac:dyDescent="0.2">
      <c r="A462" s="57">
        <v>44153</v>
      </c>
      <c r="B462" s="49">
        <v>39.452543185596348</v>
      </c>
    </row>
    <row r="463" spans="1:2" ht="15" x14ac:dyDescent="0.2">
      <c r="A463" s="57">
        <v>44154</v>
      </c>
      <c r="B463" s="49">
        <v>39.405125135820242</v>
      </c>
    </row>
    <row r="464" spans="1:2" ht="15" x14ac:dyDescent="0.2">
      <c r="A464" s="57">
        <v>44157</v>
      </c>
      <c r="B464" s="49">
        <v>39.416949279839841</v>
      </c>
    </row>
    <row r="465" spans="1:2" ht="15" x14ac:dyDescent="0.2">
      <c r="A465" s="57">
        <v>44158</v>
      </c>
      <c r="B465" s="49">
        <v>39.381607585606879</v>
      </c>
    </row>
    <row r="466" spans="1:2" ht="15" x14ac:dyDescent="0.2">
      <c r="A466" s="57">
        <v>44159</v>
      </c>
      <c r="B466" s="49">
        <v>39.305884411212709</v>
      </c>
    </row>
    <row r="467" spans="1:2" ht="15" x14ac:dyDescent="0.2">
      <c r="A467" s="57">
        <v>44160</v>
      </c>
      <c r="B467" s="49">
        <v>39.286666131364626</v>
      </c>
    </row>
    <row r="468" spans="1:2" ht="15" x14ac:dyDescent="0.2">
      <c r="A468" s="57">
        <v>44161</v>
      </c>
      <c r="B468" s="49">
        <v>39.316019568108388</v>
      </c>
    </row>
    <row r="469" spans="1:2" ht="15" x14ac:dyDescent="0.2">
      <c r="A469" s="57">
        <v>44164</v>
      </c>
      <c r="B469" s="49">
        <v>39.343689896722424</v>
      </c>
    </row>
    <row r="470" spans="1:2" ht="15" x14ac:dyDescent="0.2">
      <c r="A470" s="57">
        <v>44165</v>
      </c>
      <c r="B470" s="49">
        <v>39.37492003135219</v>
      </c>
    </row>
    <row r="471" spans="1:2" ht="15" x14ac:dyDescent="0.2">
      <c r="A471" s="57">
        <v>44166</v>
      </c>
      <c r="B471" s="49">
        <v>39.381294364670012</v>
      </c>
    </row>
    <row r="472" spans="1:2" ht="15" x14ac:dyDescent="0.2">
      <c r="A472" s="57">
        <v>44167</v>
      </c>
      <c r="B472" s="49">
        <v>39.381092654654061</v>
      </c>
    </row>
    <row r="473" spans="1:2" ht="15" x14ac:dyDescent="0.2">
      <c r="A473" s="57">
        <v>44168</v>
      </c>
      <c r="B473" s="49">
        <v>39.368969761494135</v>
      </c>
    </row>
    <row r="474" spans="1:2" ht="15" x14ac:dyDescent="0.2">
      <c r="A474" s="57">
        <v>44171</v>
      </c>
      <c r="B474" s="49">
        <v>39.412987836562294</v>
      </c>
    </row>
    <row r="475" spans="1:2" ht="15" x14ac:dyDescent="0.2">
      <c r="A475" s="57">
        <v>44172</v>
      </c>
      <c r="B475" s="49">
        <v>39.389454836282958</v>
      </c>
    </row>
    <row r="476" spans="1:2" ht="15" x14ac:dyDescent="0.2">
      <c r="A476" s="57">
        <v>44173</v>
      </c>
      <c r="B476" s="49">
        <v>39.39054429151583</v>
      </c>
    </row>
    <row r="477" spans="1:2" ht="15" x14ac:dyDescent="0.2">
      <c r="A477" s="57">
        <v>44174</v>
      </c>
      <c r="B477" s="49">
        <v>39.439325838981318</v>
      </c>
    </row>
    <row r="478" spans="1:2" ht="15" x14ac:dyDescent="0.2">
      <c r="A478" s="57">
        <v>44175</v>
      </c>
      <c r="B478" s="49">
        <v>39.404895415195618</v>
      </c>
    </row>
    <row r="479" spans="1:2" ht="15" x14ac:dyDescent="0.2">
      <c r="A479" s="57">
        <v>44178</v>
      </c>
      <c r="B479" s="49">
        <v>39.424543095826543</v>
      </c>
    </row>
    <row r="480" spans="1:2" ht="15" x14ac:dyDescent="0.2">
      <c r="A480" s="57">
        <v>44179</v>
      </c>
      <c r="B480" s="49">
        <v>39.46727576134689</v>
      </c>
    </row>
    <row r="481" spans="1:2" ht="15" x14ac:dyDescent="0.2">
      <c r="A481" s="57">
        <v>44180</v>
      </c>
      <c r="B481" s="49">
        <v>39.446673927576008</v>
      </c>
    </row>
    <row r="482" spans="1:2" ht="15" x14ac:dyDescent="0.2">
      <c r="A482" s="57">
        <v>44181</v>
      </c>
      <c r="B482" s="49">
        <v>39.44744640634886</v>
      </c>
    </row>
    <row r="483" spans="1:2" ht="15" x14ac:dyDescent="0.2">
      <c r="A483" s="57">
        <v>44182</v>
      </c>
      <c r="B483" s="49">
        <v>39.44654812037318</v>
      </c>
    </row>
    <row r="484" spans="1:2" ht="15" x14ac:dyDescent="0.2">
      <c r="A484" s="57">
        <v>44185</v>
      </c>
      <c r="B484" s="49">
        <v>39.488876850247948</v>
      </c>
    </row>
    <row r="485" spans="1:2" ht="15" x14ac:dyDescent="0.2">
      <c r="A485" s="57">
        <v>44186</v>
      </c>
      <c r="B485" s="49">
        <v>39.502505575596771</v>
      </c>
    </row>
    <row r="486" spans="1:2" ht="15" x14ac:dyDescent="0.2">
      <c r="A486" s="57">
        <v>44187</v>
      </c>
      <c r="B486" s="49">
        <v>39.506367317612749</v>
      </c>
    </row>
    <row r="487" spans="1:2" ht="15" x14ac:dyDescent="0.2">
      <c r="A487" s="57">
        <v>44188</v>
      </c>
      <c r="B487" s="49">
        <v>39.507577485567431</v>
      </c>
    </row>
    <row r="488" spans="1:2" ht="15" x14ac:dyDescent="0.2">
      <c r="A488" s="57">
        <v>44189</v>
      </c>
      <c r="B488" s="49">
        <v>39.316782615713656</v>
      </c>
    </row>
    <row r="489" spans="1:2" ht="15" x14ac:dyDescent="0.2">
      <c r="A489" s="57">
        <v>44192</v>
      </c>
      <c r="B489" s="49">
        <v>39.337555302927889</v>
      </c>
    </row>
    <row r="490" spans="1:2" ht="15" x14ac:dyDescent="0.2">
      <c r="A490" s="57">
        <v>44193</v>
      </c>
      <c r="B490" s="49">
        <v>39.34613986518243</v>
      </c>
    </row>
    <row r="491" spans="1:2" ht="15" x14ac:dyDescent="0.2">
      <c r="A491" s="57">
        <v>44194</v>
      </c>
      <c r="B491" s="49">
        <v>39.323355122503848</v>
      </c>
    </row>
    <row r="492" spans="1:2" ht="15" x14ac:dyDescent="0.2">
      <c r="A492" s="57">
        <v>44195</v>
      </c>
      <c r="B492" s="49">
        <v>39.32876213355506</v>
      </c>
    </row>
    <row r="493" spans="1:2" ht="15" x14ac:dyDescent="0.2">
      <c r="A493" s="57">
        <v>44196</v>
      </c>
      <c r="B493" s="49">
        <v>39.341061977979741</v>
      </c>
    </row>
    <row r="494" spans="1:2" ht="15" x14ac:dyDescent="0.2">
      <c r="A494" s="57">
        <v>44199</v>
      </c>
      <c r="B494" s="49">
        <v>39.365829612436585</v>
      </c>
    </row>
    <row r="495" spans="1:2" ht="15" x14ac:dyDescent="0.2">
      <c r="A495" s="57">
        <v>44200</v>
      </c>
      <c r="B495" s="49">
        <v>39.381733842924312</v>
      </c>
    </row>
    <row r="496" spans="1:2" ht="15" x14ac:dyDescent="0.2">
      <c r="A496" s="57">
        <v>44201</v>
      </c>
      <c r="B496" s="49">
        <v>39.40159662528464</v>
      </c>
    </row>
    <row r="497" spans="1:2" ht="15" x14ac:dyDescent="0.2">
      <c r="A497" s="57">
        <v>44202</v>
      </c>
      <c r="B497" s="49">
        <v>39.385921945576968</v>
      </c>
    </row>
    <row r="498" spans="1:2" ht="15" x14ac:dyDescent="0.2">
      <c r="A498" s="57">
        <v>44203</v>
      </c>
      <c r="B498" s="49">
        <v>39.337942546571711</v>
      </c>
    </row>
    <row r="499" spans="1:2" ht="15" x14ac:dyDescent="0.2">
      <c r="A499" s="57">
        <v>44206</v>
      </c>
      <c r="B499" s="49">
        <v>39.335000051264167</v>
      </c>
    </row>
    <row r="500" spans="1:2" ht="15" x14ac:dyDescent="0.2">
      <c r="A500" s="57">
        <v>44207</v>
      </c>
      <c r="B500" s="49">
        <v>39.325303518519739</v>
      </c>
    </row>
    <row r="501" spans="1:2" ht="15" x14ac:dyDescent="0.2">
      <c r="A501" s="57">
        <v>44208</v>
      </c>
      <c r="B501" s="49">
        <v>39.336091862912241</v>
      </c>
    </row>
    <row r="502" spans="1:2" ht="15" x14ac:dyDescent="0.2">
      <c r="A502" s="57">
        <v>44209</v>
      </c>
      <c r="B502" s="49">
        <v>39.33267893472663</v>
      </c>
    </row>
    <row r="503" spans="1:2" ht="15" x14ac:dyDescent="0.2">
      <c r="A503" s="57">
        <v>44210</v>
      </c>
      <c r="B503" s="49">
        <v>39.316766576507362</v>
      </c>
    </row>
    <row r="504" spans="1:2" ht="15" x14ac:dyDescent="0.2">
      <c r="A504" s="57">
        <v>44213</v>
      </c>
      <c r="B504" s="49">
        <v>39.332785636325802</v>
      </c>
    </row>
    <row r="505" spans="1:2" ht="15" x14ac:dyDescent="0.2">
      <c r="A505" s="57">
        <v>44214</v>
      </c>
      <c r="B505" s="49">
        <v>39.319699587360532</v>
      </c>
    </row>
    <row r="506" spans="1:2" ht="15" x14ac:dyDescent="0.2">
      <c r="A506" s="57">
        <v>44215</v>
      </c>
      <c r="B506" s="49">
        <v>39.368517286412427</v>
      </c>
    </row>
    <row r="507" spans="1:2" ht="15" x14ac:dyDescent="0.2">
      <c r="A507" s="57">
        <v>44216</v>
      </c>
      <c r="B507" s="49">
        <v>39.401351234370694</v>
      </c>
    </row>
    <row r="508" spans="1:2" ht="15" x14ac:dyDescent="0.2">
      <c r="A508" s="57">
        <v>44217</v>
      </c>
      <c r="B508" s="49">
        <v>39.353785927593634</v>
      </c>
    </row>
    <row r="509" spans="1:2" ht="15" x14ac:dyDescent="0.2">
      <c r="A509" s="57">
        <v>44220</v>
      </c>
      <c r="B509" s="49">
        <v>39.395924625897436</v>
      </c>
    </row>
    <row r="510" spans="1:2" ht="15" x14ac:dyDescent="0.2">
      <c r="A510" s="57">
        <v>44221</v>
      </c>
      <c r="B510" s="49">
        <v>39.358013007988966</v>
      </c>
    </row>
    <row r="511" spans="1:2" ht="15" x14ac:dyDescent="0.2">
      <c r="A511" s="57">
        <v>44222</v>
      </c>
      <c r="B511" s="49">
        <v>39.353809433682791</v>
      </c>
    </row>
    <row r="512" spans="1:2" ht="15" x14ac:dyDescent="0.2">
      <c r="A512" s="57">
        <v>44223</v>
      </c>
      <c r="B512" s="49">
        <v>39.37402772774464</v>
      </c>
    </row>
    <row r="513" spans="1:2" ht="15" x14ac:dyDescent="0.2">
      <c r="A513" s="57">
        <v>44224</v>
      </c>
      <c r="B513" s="49">
        <v>39.671914806049003</v>
      </c>
    </row>
    <row r="514" spans="1:2" ht="15" x14ac:dyDescent="0.2">
      <c r="A514" s="57">
        <v>44227</v>
      </c>
      <c r="B514" s="49">
        <v>39.60079116641888</v>
      </c>
    </row>
    <row r="515" spans="1:2" ht="15" x14ac:dyDescent="0.2">
      <c r="A515" s="57">
        <v>44228</v>
      </c>
      <c r="B515" s="49">
        <v>39.629723125587965</v>
      </c>
    </row>
    <row r="516" spans="1:2" ht="15" x14ac:dyDescent="0.2">
      <c r="A516" s="57">
        <v>44229</v>
      </c>
      <c r="B516" s="49">
        <v>39.662768486944536</v>
      </c>
    </row>
    <row r="517" spans="1:2" ht="15" x14ac:dyDescent="0.2">
      <c r="A517" s="57">
        <v>44230</v>
      </c>
      <c r="B517" s="49">
        <v>39.624835263658433</v>
      </c>
    </row>
    <row r="518" spans="1:2" ht="15" x14ac:dyDescent="0.2">
      <c r="A518" s="57">
        <v>44231</v>
      </c>
      <c r="B518" s="49">
        <v>39.63649509410395</v>
      </c>
    </row>
    <row r="519" spans="1:2" ht="15" x14ac:dyDescent="0.2">
      <c r="A519" s="57">
        <v>44234</v>
      </c>
      <c r="B519" s="49">
        <v>39.584151189487983</v>
      </c>
    </row>
    <row r="520" spans="1:2" ht="15" x14ac:dyDescent="0.2">
      <c r="A520" s="57">
        <v>44235</v>
      </c>
      <c r="B520" s="49">
        <v>39.61828146917685</v>
      </c>
    </row>
    <row r="521" spans="1:2" ht="15" x14ac:dyDescent="0.2">
      <c r="A521" s="57">
        <v>44236</v>
      </c>
      <c r="B521" s="49">
        <v>39.595585444020045</v>
      </c>
    </row>
    <row r="522" spans="1:2" ht="15" x14ac:dyDescent="0.2">
      <c r="A522" s="57">
        <v>44237</v>
      </c>
      <c r="B522" s="49">
        <v>39.636105645688978</v>
      </c>
    </row>
    <row r="523" spans="1:2" ht="15" x14ac:dyDescent="0.2">
      <c r="A523" s="57">
        <v>44238</v>
      </c>
      <c r="B523" s="49">
        <v>39.592313400303034</v>
      </c>
    </row>
    <row r="524" spans="1:2" ht="15" x14ac:dyDescent="0.2">
      <c r="A524" s="57">
        <v>44241</v>
      </c>
      <c r="B524" s="49">
        <v>39.590174261631574</v>
      </c>
    </row>
    <row r="525" spans="1:2" ht="15" x14ac:dyDescent="0.2">
      <c r="A525" s="57">
        <v>44242</v>
      </c>
      <c r="B525" s="49">
        <v>39.64597571552698</v>
      </c>
    </row>
    <row r="526" spans="1:2" ht="15" x14ac:dyDescent="0.2">
      <c r="A526" s="57">
        <v>44243</v>
      </c>
      <c r="B526" s="49">
        <v>39.710213199952641</v>
      </c>
    </row>
    <row r="527" spans="1:2" ht="15" x14ac:dyDescent="0.2">
      <c r="A527" s="57">
        <v>44244</v>
      </c>
      <c r="B527" s="49">
        <v>39.64163951038411</v>
      </c>
    </row>
    <row r="528" spans="1:2" ht="15" x14ac:dyDescent="0.2">
      <c r="A528" s="57">
        <v>44245</v>
      </c>
      <c r="B528" s="49">
        <v>39.647762652029421</v>
      </c>
    </row>
    <row r="529" spans="1:2" ht="15" x14ac:dyDescent="0.2">
      <c r="A529" s="57">
        <v>44248</v>
      </c>
      <c r="B529" s="49">
        <v>39.708542646322741</v>
      </c>
    </row>
    <row r="530" spans="1:2" ht="15" x14ac:dyDescent="0.2">
      <c r="A530" s="57">
        <v>44249</v>
      </c>
      <c r="B530" s="49">
        <v>39.631555988097922</v>
      </c>
    </row>
    <row r="531" spans="1:2" ht="15" x14ac:dyDescent="0.2">
      <c r="A531" s="57">
        <v>44250</v>
      </c>
      <c r="B531" s="49">
        <v>39.274098610168203</v>
      </c>
    </row>
    <row r="532" spans="1:2" ht="15" x14ac:dyDescent="0.2">
      <c r="A532" s="57">
        <v>44251</v>
      </c>
      <c r="B532" s="49">
        <v>39.805692911124993</v>
      </c>
    </row>
    <row r="533" spans="1:2" ht="15" x14ac:dyDescent="0.2">
      <c r="A533" s="57">
        <v>44252</v>
      </c>
      <c r="B533" s="49">
        <v>39.747320761286744</v>
      </c>
    </row>
    <row r="534" spans="1:2" ht="15" x14ac:dyDescent="0.2">
      <c r="A534" s="57">
        <v>44255</v>
      </c>
      <c r="B534" s="49">
        <v>39.792864862244542</v>
      </c>
    </row>
    <row r="535" spans="1:2" ht="15" x14ac:dyDescent="0.2">
      <c r="A535" s="57">
        <v>44256</v>
      </c>
      <c r="B535" s="49">
        <v>39.793516087746838</v>
      </c>
    </row>
    <row r="536" spans="1:2" ht="15" x14ac:dyDescent="0.2">
      <c r="A536" s="57">
        <v>44257</v>
      </c>
      <c r="B536" s="49">
        <v>39.814016154994299</v>
      </c>
    </row>
    <row r="537" spans="1:2" ht="15" x14ac:dyDescent="0.2">
      <c r="A537" s="57">
        <v>44258</v>
      </c>
      <c r="B537" s="49">
        <v>39.678542230975125</v>
      </c>
    </row>
    <row r="538" spans="1:2" ht="15" x14ac:dyDescent="0.2">
      <c r="A538" s="57">
        <v>44259</v>
      </c>
      <c r="B538" s="49">
        <v>40.414404455972551</v>
      </c>
    </row>
    <row r="539" spans="1:2" ht="15" x14ac:dyDescent="0.2">
      <c r="A539" s="57">
        <v>44262</v>
      </c>
      <c r="B539" s="49">
        <v>39.656963738645409</v>
      </c>
    </row>
    <row r="540" spans="1:2" ht="15" x14ac:dyDescent="0.2">
      <c r="A540" s="57">
        <v>44263</v>
      </c>
      <c r="B540" s="49">
        <v>39.106704138354957</v>
      </c>
    </row>
    <row r="541" spans="1:2" ht="15" x14ac:dyDescent="0.2">
      <c r="A541" s="57">
        <v>44264</v>
      </c>
      <c r="B541" s="49">
        <v>39.557754484528289</v>
      </c>
    </row>
    <row r="542" spans="1:2" ht="15" x14ac:dyDescent="0.2">
      <c r="A542" s="57">
        <v>44265</v>
      </c>
      <c r="B542" s="49">
        <v>38.965070644358669</v>
      </c>
    </row>
    <row r="543" spans="1:2" ht="15" x14ac:dyDescent="0.2">
      <c r="A543" s="57">
        <v>44266</v>
      </c>
      <c r="B543" s="49">
        <v>38.993753355653396</v>
      </c>
    </row>
    <row r="544" spans="1:2" ht="15" x14ac:dyDescent="0.2">
      <c r="A544" s="57">
        <v>44269</v>
      </c>
      <c r="B544" s="49">
        <v>40.119895788820749</v>
      </c>
    </row>
    <row r="545" spans="1:2" ht="15" x14ac:dyDescent="0.2">
      <c r="A545" s="57">
        <v>44270</v>
      </c>
      <c r="B545" s="49">
        <v>39.435909446772534</v>
      </c>
    </row>
    <row r="546" spans="1:2" ht="15" x14ac:dyDescent="0.2">
      <c r="A546" s="57">
        <v>44271</v>
      </c>
      <c r="B546" s="49">
        <v>38.969020551224922</v>
      </c>
    </row>
    <row r="547" spans="1:2" ht="15" x14ac:dyDescent="0.2">
      <c r="A547" s="57">
        <v>44272</v>
      </c>
      <c r="B547" s="49">
        <v>38.687576249391448</v>
      </c>
    </row>
    <row r="548" spans="1:2" ht="15" x14ac:dyDescent="0.2">
      <c r="A548" s="57">
        <v>44273</v>
      </c>
      <c r="B548" s="49">
        <v>39.78550213759668</v>
      </c>
    </row>
    <row r="549" spans="1:2" ht="15" x14ac:dyDescent="0.2">
      <c r="A549" s="57">
        <v>44276</v>
      </c>
      <c r="B549" s="49">
        <v>39.76772460081505</v>
      </c>
    </row>
    <row r="550" spans="1:2" ht="15" x14ac:dyDescent="0.2">
      <c r="A550" s="57">
        <v>44277</v>
      </c>
      <c r="B550" s="49">
        <v>39.746603004612155</v>
      </c>
    </row>
    <row r="551" spans="1:2" ht="15" x14ac:dyDescent="0.2">
      <c r="A551" s="57">
        <v>44279</v>
      </c>
      <c r="B551" s="49">
        <v>39.902327817821281</v>
      </c>
    </row>
    <row r="552" spans="1:2" ht="15" x14ac:dyDescent="0.2">
      <c r="A552" s="57">
        <v>44280</v>
      </c>
      <c r="B552" s="49">
        <v>39.947504612525044</v>
      </c>
    </row>
    <row r="553" spans="1:2" ht="15" x14ac:dyDescent="0.2">
      <c r="A553" s="57">
        <v>44284</v>
      </c>
      <c r="B553" s="49">
        <v>40.021525910357767</v>
      </c>
    </row>
    <row r="554" spans="1:2" ht="15" x14ac:dyDescent="0.2">
      <c r="A554" s="57">
        <v>44285</v>
      </c>
      <c r="B554" s="49">
        <v>40.480853022302149</v>
      </c>
    </row>
    <row r="555" spans="1:2" ht="15" x14ac:dyDescent="0.2">
      <c r="A555" s="57">
        <v>44286</v>
      </c>
      <c r="B555" s="49">
        <v>40.624110917096814</v>
      </c>
    </row>
    <row r="556" spans="1:2" ht="15" x14ac:dyDescent="0.2">
      <c r="A556" s="57">
        <v>44287</v>
      </c>
      <c r="B556" s="49">
        <v>40.543663496373462</v>
      </c>
    </row>
    <row r="557" spans="1:2" ht="15" x14ac:dyDescent="0.2">
      <c r="A557" s="57">
        <v>44290</v>
      </c>
      <c r="B557" s="49">
        <v>40.11375439473963</v>
      </c>
    </row>
    <row r="558" spans="1:2" ht="15" x14ac:dyDescent="0.2">
      <c r="A558" s="57">
        <v>44291</v>
      </c>
      <c r="B558" s="49">
        <v>39.584071746749821</v>
      </c>
    </row>
    <row r="559" spans="1:2" ht="15" x14ac:dyDescent="0.2">
      <c r="A559" s="57">
        <v>44292</v>
      </c>
      <c r="B559" s="49">
        <v>40.114472333353319</v>
      </c>
    </row>
    <row r="560" spans="1:2" ht="15" x14ac:dyDescent="0.2">
      <c r="A560" s="57">
        <v>44293</v>
      </c>
      <c r="B560" s="49">
        <v>39.847869434537792</v>
      </c>
    </row>
    <row r="561" spans="1:2" ht="15" x14ac:dyDescent="0.2">
      <c r="A561" s="57">
        <v>44294</v>
      </c>
      <c r="B561" s="49">
        <v>39.47167617813907</v>
      </c>
    </row>
    <row r="562" spans="1:2" ht="15" x14ac:dyDescent="0.2">
      <c r="A562" s="57">
        <v>44297</v>
      </c>
      <c r="B562" s="49">
        <v>40.521753264682161</v>
      </c>
    </row>
    <row r="563" spans="1:2" ht="15" x14ac:dyDescent="0.2">
      <c r="A563" s="57">
        <v>44298</v>
      </c>
      <c r="B563" s="49">
        <v>40.425688557362612</v>
      </c>
    </row>
    <row r="564" spans="1:2" ht="15" x14ac:dyDescent="0.2">
      <c r="A564" s="57">
        <v>44299</v>
      </c>
      <c r="B564" s="49">
        <v>40.139935181045807</v>
      </c>
    </row>
    <row r="565" spans="1:2" ht="15" x14ac:dyDescent="0.2">
      <c r="A565" s="57">
        <v>44304</v>
      </c>
      <c r="B565" s="49">
        <v>40.027535298100062</v>
      </c>
    </row>
    <row r="566" spans="1:2" ht="15" x14ac:dyDescent="0.2">
      <c r="A566" s="57">
        <v>44305</v>
      </c>
      <c r="B566" s="49">
        <v>40.327472272089651</v>
      </c>
    </row>
    <row r="567" spans="1:2" ht="15" x14ac:dyDescent="0.2">
      <c r="A567" s="57">
        <v>44306</v>
      </c>
      <c r="B567" s="49">
        <v>40.85807286592474</v>
      </c>
    </row>
    <row r="568" spans="1:2" ht="15" x14ac:dyDescent="0.2">
      <c r="A568" s="57">
        <v>44307</v>
      </c>
      <c r="B568" s="49">
        <v>40.930869525439377</v>
      </c>
    </row>
    <row r="569" spans="1:2" ht="15" x14ac:dyDescent="0.2">
      <c r="A569" s="57">
        <v>44308</v>
      </c>
      <c r="B569" s="49">
        <v>40.749316292784222</v>
      </c>
    </row>
    <row r="570" spans="1:2" ht="15" x14ac:dyDescent="0.2">
      <c r="A570" s="57">
        <v>44311</v>
      </c>
      <c r="B570" s="49">
        <v>40.837384017690418</v>
      </c>
    </row>
    <row r="571" spans="1:2" ht="15" x14ac:dyDescent="0.2">
      <c r="A571" s="57">
        <v>44312</v>
      </c>
      <c r="B571" s="49">
        <v>40.815339874408565</v>
      </c>
    </row>
    <row r="572" spans="1:2" ht="15" x14ac:dyDescent="0.2">
      <c r="A572" s="57">
        <v>44313</v>
      </c>
      <c r="B572" s="49">
        <v>40.992922972773151</v>
      </c>
    </row>
    <row r="573" spans="1:2" ht="15" x14ac:dyDescent="0.2">
      <c r="A573" s="57">
        <v>44314</v>
      </c>
      <c r="B573" s="49">
        <v>41.006777698334304</v>
      </c>
    </row>
    <row r="574" spans="1:2" ht="15" x14ac:dyDescent="0.2">
      <c r="A574" s="57">
        <v>44315</v>
      </c>
      <c r="B574" s="49">
        <v>40.995761756380858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14</vt:i4>
      </vt:variant>
    </vt:vector>
  </HeadingPairs>
  <TitlesOfParts>
    <vt:vector size="14" baseType="lpstr">
      <vt:lpstr>תיבה 1 איור 1</vt:lpstr>
      <vt:lpstr>תיבה 1 איור 2</vt:lpstr>
      <vt:lpstr>תיבה 1 איורים 3 1-2</vt:lpstr>
      <vt:lpstr>תיבה 2 איורים 1 א-ג</vt:lpstr>
      <vt:lpstr>תיבה 2 איורים 2 א-ב</vt:lpstr>
      <vt:lpstr>תיבה 2 איור 3</vt:lpstr>
      <vt:lpstr>תיבה 3 איור 1</vt:lpstr>
      <vt:lpstr>תיבה 3 איור 2</vt:lpstr>
      <vt:lpstr>תיבה 3 איורים 3 1-2</vt:lpstr>
      <vt:lpstr>תיבה 3 איורים 4 1-2</vt:lpstr>
      <vt:lpstr>תיבה 3 איור 5</vt:lpstr>
      <vt:lpstr>תיבה 3 איורים 6 1-2</vt:lpstr>
      <vt:lpstr>תיבה 3 איורים 7 1-2</vt:lpstr>
      <vt:lpstr>תיבה 3 איור 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דביר בריס</dc:creator>
  <cp:lastModifiedBy>שיר דוידוביץ</cp:lastModifiedBy>
  <cp:lastPrinted>2021-08-02T07:07:59Z</cp:lastPrinted>
  <dcterms:created xsi:type="dcterms:W3CDTF">2020-12-15T09:27:25Z</dcterms:created>
  <dcterms:modified xsi:type="dcterms:W3CDTF">2023-05-08T08:58:49Z</dcterms:modified>
</cp:coreProperties>
</file>