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xl/charts/style1.xml" ContentType="application/vnd.ms-office.chartsty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MEHKAR\סקירות\סקירות רבעוניות\2020\רביע 2\סקירה חצי שנתית\איורים\"/>
    </mc:Choice>
  </mc:AlternateContent>
  <bookViews>
    <workbookView xWindow="0" yWindow="0" windowWidth="28800" windowHeight="11475"/>
  </bookViews>
  <sheets>
    <sheet name="FINA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<sst xmlns="http://schemas.openxmlformats.org/spreadsheetml/2006/main" count="3" uniqueCount="3">
  <si>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תאריך/DP</t>
  </si>
  <si>
    <t>משקל מסך הביצועים</t>
  </si>
  <si>
    <t>משקל מסך העסקאות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</si>
</sst>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4" fontId="0" fillId="0" borderId="0" xfId="0" applyNumberFormat="1"/>
    <xf numFmtId="164" fontId="0" fillId="0" borderId="0" xfId="0" applyNumberFormat="1"/>
    <xf numFmtId="14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ysClr val="windowText" lastClr="000000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r>
              <a:rPr lang="he-IL" sz="1000" b="1"/>
              <a:t>התפתחות הלוואות בביטחון דירת מגורים, ינואר 2018 עד ספטמבר 2020</a:t>
            </a:r>
            <a:endParaRPr lang="en-US" sz="1000" b="1"/>
          </a:p>
        </c:rich>
      </c:tx>
      <c:layout>
        <c:manualLayout>
          <c:xMode val="edge"/>
          <c:yMode val="edge"/>
          <c:x val="0.16325287496623012"/>
          <c:y val="4.5855379188712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ysClr val="windowText" lastClr="000000"/>
              </a:solidFill>
              <a:latin typeface="Varela Round" panose="00000500000000000000" pitchFamily="2" charset="-79"/>
              <a:ea typeface="+mn-ea"/>
              <a:cs typeface="Varela Round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7.9585129228285548E-2"/>
          <c:y val="0.11354497354497353"/>
          <c:w val="0.90707564091856896"/>
          <c:h val="0.57559666152842004"/>
        </c:manualLayout>
      </c:layout>
      <c:lineChart>
        <c:grouping val="standard"/>
        <c:varyColors val="0"/>
        <c:ser>
          <c:idx val="0"/>
          <c:order val="0"/>
          <c:tx>
            <c:strRef>
              <c:f>FINAL!$B$1</c:f>
              <c:strCache>
                <c:ptCount val="1"/>
                <c:pt idx="0">
                  <c:v>משקל מסך הביצועים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56"/>
              <c:layout>
                <c:manualLayout>
                  <c:x val="-2.3617816726418446E-2"/>
                  <c:y val="4.2328042328042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71F-484C-89D1-20758748D3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Varela Round" panose="00000500000000000000" pitchFamily="2" charset="-79"/>
                    <a:ea typeface="+mn-ea"/>
                    <a:cs typeface="Varela Round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FINAL!$A$2:$A$58</c:f>
              <c:numCache>
                <c:formatCode>m/d/yyyy</c:formatCode>
                <c:ptCount val="57"/>
                <c:pt idx="0">
                  <c:v>42400</c:v>
                </c:pt>
                <c:pt idx="1">
                  <c:v>42429</c:v>
                </c:pt>
                <c:pt idx="2">
                  <c:v>42460</c:v>
                </c:pt>
                <c:pt idx="3">
                  <c:v>42490</c:v>
                </c:pt>
                <c:pt idx="4">
                  <c:v>42521</c:v>
                </c:pt>
                <c:pt idx="5">
                  <c:v>42551</c:v>
                </c:pt>
                <c:pt idx="6">
                  <c:v>42582</c:v>
                </c:pt>
                <c:pt idx="7">
                  <c:v>42613</c:v>
                </c:pt>
                <c:pt idx="8">
                  <c:v>42643</c:v>
                </c:pt>
                <c:pt idx="9">
                  <c:v>42674</c:v>
                </c:pt>
                <c:pt idx="10">
                  <c:v>42704</c:v>
                </c:pt>
                <c:pt idx="11">
                  <c:v>42735</c:v>
                </c:pt>
                <c:pt idx="12">
                  <c:v>42766</c:v>
                </c:pt>
                <c:pt idx="13">
                  <c:v>42794</c:v>
                </c:pt>
                <c:pt idx="14">
                  <c:v>42825</c:v>
                </c:pt>
                <c:pt idx="15">
                  <c:v>42855</c:v>
                </c:pt>
                <c:pt idx="16">
                  <c:v>42886</c:v>
                </c:pt>
                <c:pt idx="17">
                  <c:v>42916</c:v>
                </c:pt>
                <c:pt idx="18">
                  <c:v>42947</c:v>
                </c:pt>
                <c:pt idx="19">
                  <c:v>42978</c:v>
                </c:pt>
                <c:pt idx="20">
                  <c:v>43008</c:v>
                </c:pt>
                <c:pt idx="21">
                  <c:v>43039</c:v>
                </c:pt>
                <c:pt idx="22">
                  <c:v>43069</c:v>
                </c:pt>
                <c:pt idx="23">
                  <c:v>43100</c:v>
                </c:pt>
                <c:pt idx="24">
                  <c:v>43131</c:v>
                </c:pt>
                <c:pt idx="25">
                  <c:v>43159</c:v>
                </c:pt>
                <c:pt idx="26">
                  <c:v>43190</c:v>
                </c:pt>
                <c:pt idx="27">
                  <c:v>43220</c:v>
                </c:pt>
                <c:pt idx="28">
                  <c:v>43251</c:v>
                </c:pt>
                <c:pt idx="29">
                  <c:v>43281</c:v>
                </c:pt>
                <c:pt idx="30">
                  <c:v>43312</c:v>
                </c:pt>
                <c:pt idx="31">
                  <c:v>43343</c:v>
                </c:pt>
                <c:pt idx="32">
                  <c:v>43373</c:v>
                </c:pt>
                <c:pt idx="33">
                  <c:v>43404</c:v>
                </c:pt>
                <c:pt idx="34">
                  <c:v>43434</c:v>
                </c:pt>
                <c:pt idx="35">
                  <c:v>43465</c:v>
                </c:pt>
                <c:pt idx="36">
                  <c:v>43496</c:v>
                </c:pt>
                <c:pt idx="37">
                  <c:v>43524</c:v>
                </c:pt>
                <c:pt idx="38">
                  <c:v>43555</c:v>
                </c:pt>
                <c:pt idx="39">
                  <c:v>43585</c:v>
                </c:pt>
                <c:pt idx="40">
                  <c:v>43616</c:v>
                </c:pt>
                <c:pt idx="41">
                  <c:v>43646</c:v>
                </c:pt>
                <c:pt idx="42">
                  <c:v>43677</c:v>
                </c:pt>
                <c:pt idx="43">
                  <c:v>43708</c:v>
                </c:pt>
                <c:pt idx="44">
                  <c:v>43738</c:v>
                </c:pt>
                <c:pt idx="45">
                  <c:v>43769</c:v>
                </c:pt>
                <c:pt idx="46">
                  <c:v>43799</c:v>
                </c:pt>
                <c:pt idx="47">
                  <c:v>43830</c:v>
                </c:pt>
                <c:pt idx="48">
                  <c:v>43861</c:v>
                </c:pt>
                <c:pt idx="49">
                  <c:v>43890</c:v>
                </c:pt>
                <c:pt idx="50">
                  <c:v>43921</c:v>
                </c:pt>
                <c:pt idx="51">
                  <c:v>43951</c:v>
                </c:pt>
                <c:pt idx="52">
                  <c:v>43982</c:v>
                </c:pt>
                <c:pt idx="53">
                  <c:v>44012</c:v>
                </c:pt>
                <c:pt idx="54">
                  <c:v>44043</c:v>
                </c:pt>
                <c:pt idx="55">
                  <c:v>44074</c:v>
                </c:pt>
                <c:pt idx="56">
                  <c:v>44104</c:v>
                </c:pt>
              </c:numCache>
            </c:numRef>
          </c:cat>
          <c:val>
            <c:numRef>
              <c:f>FINAL!$B$2:$B$58</c:f>
              <c:numCache>
                <c:formatCode>0.0</c:formatCode>
                <c:ptCount val="57"/>
                <c:pt idx="0">
                  <c:v>4.406534487445164</c:v>
                </c:pt>
                <c:pt idx="1">
                  <c:v>4.6964939570822848</c:v>
                </c:pt>
                <c:pt idx="2">
                  <c:v>4.017130658283719</c:v>
                </c:pt>
                <c:pt idx="3">
                  <c:v>3.9124508572094681</c:v>
                </c:pt>
                <c:pt idx="4">
                  <c:v>3.4767784594101667</c:v>
                </c:pt>
                <c:pt idx="5">
                  <c:v>3.5982491116064974</c:v>
                </c:pt>
                <c:pt idx="6">
                  <c:v>3.2843496082845891</c:v>
                </c:pt>
                <c:pt idx="7">
                  <c:v>3.3397431821916368</c:v>
                </c:pt>
                <c:pt idx="8">
                  <c:v>3.6509030916531482</c:v>
                </c:pt>
                <c:pt idx="9">
                  <c:v>3.7197995268287118</c:v>
                </c:pt>
                <c:pt idx="10">
                  <c:v>4.1272901075070703</c:v>
                </c:pt>
                <c:pt idx="11">
                  <c:v>4.2394233092433842</c:v>
                </c:pt>
                <c:pt idx="12">
                  <c:v>4.9156577700573632</c:v>
                </c:pt>
                <c:pt idx="13">
                  <c:v>4.9807089762521644</c:v>
                </c:pt>
                <c:pt idx="14">
                  <c:v>5.5146521080827533</c:v>
                </c:pt>
                <c:pt idx="15">
                  <c:v>5.3204820700166087</c:v>
                </c:pt>
                <c:pt idx="16">
                  <c:v>4.9435840807219336</c:v>
                </c:pt>
                <c:pt idx="17">
                  <c:v>5.2974758822724084</c:v>
                </c:pt>
                <c:pt idx="18">
                  <c:v>5.4089485553766883</c:v>
                </c:pt>
                <c:pt idx="19">
                  <c:v>5.2709994044102846</c:v>
                </c:pt>
                <c:pt idx="20">
                  <c:v>5.7870036419600153</c:v>
                </c:pt>
                <c:pt idx="21">
                  <c:v>6.2986482256796883</c:v>
                </c:pt>
                <c:pt idx="22">
                  <c:v>6.4505604839107571</c:v>
                </c:pt>
                <c:pt idx="23">
                  <c:v>6.1181155717491285</c:v>
                </c:pt>
                <c:pt idx="24">
                  <c:v>6.4470162362198487</c:v>
                </c:pt>
                <c:pt idx="25">
                  <c:v>6.3306437519280694</c:v>
                </c:pt>
                <c:pt idx="26">
                  <c:v>5.5449250778729491</c:v>
                </c:pt>
                <c:pt idx="27">
                  <c:v>5.2549574261712797</c:v>
                </c:pt>
                <c:pt idx="28">
                  <c:v>5.4586112877702844</c:v>
                </c:pt>
                <c:pt idx="29">
                  <c:v>5.2932401735637242</c:v>
                </c:pt>
                <c:pt idx="30">
                  <c:v>5.1394530650269203</c:v>
                </c:pt>
                <c:pt idx="31">
                  <c:v>5.5018140061852998</c:v>
                </c:pt>
                <c:pt idx="32">
                  <c:v>5.5239646090161365</c:v>
                </c:pt>
                <c:pt idx="33">
                  <c:v>5.4795790845404753</c:v>
                </c:pt>
                <c:pt idx="34">
                  <c:v>6.1190671915434942</c:v>
                </c:pt>
                <c:pt idx="35">
                  <c:v>5.6813036000062729</c:v>
                </c:pt>
                <c:pt idx="36">
                  <c:v>6.2301718097011607</c:v>
                </c:pt>
                <c:pt idx="37">
                  <c:v>6.4117408797864028</c:v>
                </c:pt>
                <c:pt idx="38">
                  <c:v>5.8004371764835163</c:v>
                </c:pt>
                <c:pt idx="39">
                  <c:v>5.540356688651622</c:v>
                </c:pt>
                <c:pt idx="40">
                  <c:v>5.4789637489121725</c:v>
                </c:pt>
                <c:pt idx="41">
                  <c:v>5.3383698522283067</c:v>
                </c:pt>
                <c:pt idx="42">
                  <c:v>5.4766153487204488</c:v>
                </c:pt>
                <c:pt idx="43">
                  <c:v>5.5817661041986613</c:v>
                </c:pt>
                <c:pt idx="44">
                  <c:v>5.7946155852686587</c:v>
                </c:pt>
                <c:pt idx="45">
                  <c:v>5.3154143997839585</c:v>
                </c:pt>
                <c:pt idx="46">
                  <c:v>5.808857639448572</c:v>
                </c:pt>
                <c:pt idx="47">
                  <c:v>5.6045319211686397</c:v>
                </c:pt>
                <c:pt idx="48">
                  <c:v>5.8486992009005059</c:v>
                </c:pt>
                <c:pt idx="49">
                  <c:v>5.779505347404033</c:v>
                </c:pt>
                <c:pt idx="50">
                  <c:v>5.1119105786834442</c:v>
                </c:pt>
                <c:pt idx="51">
                  <c:v>5.2523128960348577</c:v>
                </c:pt>
                <c:pt idx="52">
                  <c:v>6.6521585812142598</c:v>
                </c:pt>
                <c:pt idx="53">
                  <c:v>8.0365656142718258</c:v>
                </c:pt>
                <c:pt idx="54">
                  <c:v>7.4213814003396772</c:v>
                </c:pt>
                <c:pt idx="55">
                  <c:v>7.5343789151880642</c:v>
                </c:pt>
                <c:pt idx="56">
                  <c:v>7.494835574105303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1F-484C-89D1-20758748D37F}"/>
            </c:ext>
          </c:extLst>
        </c:ser>
        <c:ser>
          <c:idx val="1"/>
          <c:order val="1"/>
          <c:tx>
            <c:strRef>
              <c:f>FINAL!$C$1</c:f>
              <c:strCache>
                <c:ptCount val="1"/>
                <c:pt idx="0">
                  <c:v>משקל מסך העסקאות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Lbls>
            <c:dLbl>
              <c:idx val="56"/>
              <c:layout>
                <c:manualLayout>
                  <c:x val="-2.1470742478562382E-2"/>
                  <c:y val="3.1746031746031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1F-484C-89D1-20758748D3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Varela Round" panose="00000500000000000000" pitchFamily="2" charset="-79"/>
                    <a:ea typeface="+mn-ea"/>
                    <a:cs typeface="Varela Round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FINAL!$A$2:$A$58</c:f>
              <c:numCache>
                <c:formatCode>m/d/yyyy</c:formatCode>
                <c:ptCount val="57"/>
                <c:pt idx="0">
                  <c:v>42400</c:v>
                </c:pt>
                <c:pt idx="1">
                  <c:v>42429</c:v>
                </c:pt>
                <c:pt idx="2">
                  <c:v>42460</c:v>
                </c:pt>
                <c:pt idx="3">
                  <c:v>42490</c:v>
                </c:pt>
                <c:pt idx="4">
                  <c:v>42521</c:v>
                </c:pt>
                <c:pt idx="5">
                  <c:v>42551</c:v>
                </c:pt>
                <c:pt idx="6">
                  <c:v>42582</c:v>
                </c:pt>
                <c:pt idx="7">
                  <c:v>42613</c:v>
                </c:pt>
                <c:pt idx="8">
                  <c:v>42643</c:v>
                </c:pt>
                <c:pt idx="9">
                  <c:v>42674</c:v>
                </c:pt>
                <c:pt idx="10">
                  <c:v>42704</c:v>
                </c:pt>
                <c:pt idx="11">
                  <c:v>42735</c:v>
                </c:pt>
                <c:pt idx="12">
                  <c:v>42766</c:v>
                </c:pt>
                <c:pt idx="13">
                  <c:v>42794</c:v>
                </c:pt>
                <c:pt idx="14">
                  <c:v>42825</c:v>
                </c:pt>
                <c:pt idx="15">
                  <c:v>42855</c:v>
                </c:pt>
                <c:pt idx="16">
                  <c:v>42886</c:v>
                </c:pt>
                <c:pt idx="17">
                  <c:v>42916</c:v>
                </c:pt>
                <c:pt idx="18">
                  <c:v>42947</c:v>
                </c:pt>
                <c:pt idx="19">
                  <c:v>42978</c:v>
                </c:pt>
                <c:pt idx="20">
                  <c:v>43008</c:v>
                </c:pt>
                <c:pt idx="21">
                  <c:v>43039</c:v>
                </c:pt>
                <c:pt idx="22">
                  <c:v>43069</c:v>
                </c:pt>
                <c:pt idx="23">
                  <c:v>43100</c:v>
                </c:pt>
                <c:pt idx="24">
                  <c:v>43131</c:v>
                </c:pt>
                <c:pt idx="25">
                  <c:v>43159</c:v>
                </c:pt>
                <c:pt idx="26">
                  <c:v>43190</c:v>
                </c:pt>
                <c:pt idx="27">
                  <c:v>43220</c:v>
                </c:pt>
                <c:pt idx="28">
                  <c:v>43251</c:v>
                </c:pt>
                <c:pt idx="29">
                  <c:v>43281</c:v>
                </c:pt>
                <c:pt idx="30">
                  <c:v>43312</c:v>
                </c:pt>
                <c:pt idx="31">
                  <c:v>43343</c:v>
                </c:pt>
                <c:pt idx="32">
                  <c:v>43373</c:v>
                </c:pt>
                <c:pt idx="33">
                  <c:v>43404</c:v>
                </c:pt>
                <c:pt idx="34">
                  <c:v>43434</c:v>
                </c:pt>
                <c:pt idx="35">
                  <c:v>43465</c:v>
                </c:pt>
                <c:pt idx="36">
                  <c:v>43496</c:v>
                </c:pt>
                <c:pt idx="37">
                  <c:v>43524</c:v>
                </c:pt>
                <c:pt idx="38">
                  <c:v>43555</c:v>
                </c:pt>
                <c:pt idx="39">
                  <c:v>43585</c:v>
                </c:pt>
                <c:pt idx="40">
                  <c:v>43616</c:v>
                </c:pt>
                <c:pt idx="41">
                  <c:v>43646</c:v>
                </c:pt>
                <c:pt idx="42">
                  <c:v>43677</c:v>
                </c:pt>
                <c:pt idx="43">
                  <c:v>43708</c:v>
                </c:pt>
                <c:pt idx="44">
                  <c:v>43738</c:v>
                </c:pt>
                <c:pt idx="45">
                  <c:v>43769</c:v>
                </c:pt>
                <c:pt idx="46">
                  <c:v>43799</c:v>
                </c:pt>
                <c:pt idx="47">
                  <c:v>43830</c:v>
                </c:pt>
                <c:pt idx="48">
                  <c:v>43861</c:v>
                </c:pt>
                <c:pt idx="49">
                  <c:v>43890</c:v>
                </c:pt>
                <c:pt idx="50">
                  <c:v>43921</c:v>
                </c:pt>
                <c:pt idx="51">
                  <c:v>43951</c:v>
                </c:pt>
                <c:pt idx="52">
                  <c:v>43982</c:v>
                </c:pt>
                <c:pt idx="53">
                  <c:v>44012</c:v>
                </c:pt>
                <c:pt idx="54">
                  <c:v>44043</c:v>
                </c:pt>
                <c:pt idx="55">
                  <c:v>44074</c:v>
                </c:pt>
                <c:pt idx="56">
                  <c:v>44104</c:v>
                </c:pt>
              </c:numCache>
            </c:numRef>
          </c:cat>
          <c:val>
            <c:numRef>
              <c:f>FINAL!$C$2:$C$58</c:f>
              <c:numCache>
                <c:formatCode>0.0</c:formatCode>
                <c:ptCount val="57"/>
                <c:pt idx="0">
                  <c:v>14.753373147533733</c:v>
                </c:pt>
                <c:pt idx="1">
                  <c:v>16.367811064946423</c:v>
                </c:pt>
                <c:pt idx="2">
                  <c:v>11.909803091255558</c:v>
                </c:pt>
                <c:pt idx="3">
                  <c:v>14.326409495548962</c:v>
                </c:pt>
                <c:pt idx="4">
                  <c:v>14.030810151834203</c:v>
                </c:pt>
                <c:pt idx="5">
                  <c:v>13.82692100441858</c:v>
                </c:pt>
                <c:pt idx="6">
                  <c:v>13.238945157103228</c:v>
                </c:pt>
                <c:pt idx="7">
                  <c:v>13.742596828648592</c:v>
                </c:pt>
                <c:pt idx="8">
                  <c:v>13.759828448892067</c:v>
                </c:pt>
                <c:pt idx="9">
                  <c:v>14.188521253707039</c:v>
                </c:pt>
                <c:pt idx="10">
                  <c:v>15.125197383261899</c:v>
                </c:pt>
                <c:pt idx="11">
                  <c:v>15.810873605947956</c:v>
                </c:pt>
                <c:pt idx="12">
                  <c:v>17.535893974720825</c:v>
                </c:pt>
                <c:pt idx="13">
                  <c:v>16.41519250780437</c:v>
                </c:pt>
                <c:pt idx="14">
                  <c:v>17.246797196035775</c:v>
                </c:pt>
                <c:pt idx="15">
                  <c:v>15.746658919233003</c:v>
                </c:pt>
                <c:pt idx="16">
                  <c:v>16.411270390509145</c:v>
                </c:pt>
                <c:pt idx="17">
                  <c:v>16.273177473223541</c:v>
                </c:pt>
                <c:pt idx="18">
                  <c:v>16.281138790035588</c:v>
                </c:pt>
                <c:pt idx="19">
                  <c:v>15.307305759567067</c:v>
                </c:pt>
                <c:pt idx="20">
                  <c:v>16.571969696969695</c:v>
                </c:pt>
                <c:pt idx="21">
                  <c:v>19.187554019014694</c:v>
                </c:pt>
                <c:pt idx="22">
                  <c:v>18.830356126976902</c:v>
                </c:pt>
                <c:pt idx="23">
                  <c:v>17.215797512546366</c:v>
                </c:pt>
                <c:pt idx="24">
                  <c:v>18.841256862516062</c:v>
                </c:pt>
                <c:pt idx="25">
                  <c:v>17.434894241349799</c:v>
                </c:pt>
                <c:pt idx="26">
                  <c:v>15.635813148788927</c:v>
                </c:pt>
                <c:pt idx="27">
                  <c:v>15.974665728360311</c:v>
                </c:pt>
                <c:pt idx="28">
                  <c:v>16.232611651500889</c:v>
                </c:pt>
                <c:pt idx="29">
                  <c:v>15.947467166979362</c:v>
                </c:pt>
                <c:pt idx="30">
                  <c:v>15.811153358681876</c:v>
                </c:pt>
                <c:pt idx="31">
                  <c:v>15.673312719906175</c:v>
                </c:pt>
                <c:pt idx="32">
                  <c:v>14.816211121583411</c:v>
                </c:pt>
                <c:pt idx="33">
                  <c:v>16.222902921771915</c:v>
                </c:pt>
                <c:pt idx="34">
                  <c:v>16.84926767385538</c:v>
                </c:pt>
                <c:pt idx="35">
                  <c:v>15.526634382566588</c:v>
                </c:pt>
                <c:pt idx="36">
                  <c:v>16.540362438220757</c:v>
                </c:pt>
                <c:pt idx="37">
                  <c:v>16.448359800625941</c:v>
                </c:pt>
                <c:pt idx="38">
                  <c:v>15.991518803704944</c:v>
                </c:pt>
                <c:pt idx="39">
                  <c:v>15.17208526854829</c:v>
                </c:pt>
                <c:pt idx="40">
                  <c:v>15.41877517298358</c:v>
                </c:pt>
                <c:pt idx="41">
                  <c:v>14.258687643134522</c:v>
                </c:pt>
                <c:pt idx="42">
                  <c:v>14.21849049640155</c:v>
                </c:pt>
                <c:pt idx="43">
                  <c:v>13.441762854144807</c:v>
                </c:pt>
                <c:pt idx="44">
                  <c:v>14.285714285714285</c:v>
                </c:pt>
                <c:pt idx="45">
                  <c:v>14.633800821646126</c:v>
                </c:pt>
                <c:pt idx="46">
                  <c:v>14.24581005586592</c:v>
                </c:pt>
                <c:pt idx="47">
                  <c:v>13.79746835443038</c:v>
                </c:pt>
                <c:pt idx="48">
                  <c:v>14.039944631204271</c:v>
                </c:pt>
                <c:pt idx="49">
                  <c:v>14.407535944471988</c:v>
                </c:pt>
                <c:pt idx="50">
                  <c:v>13.366108465202029</c:v>
                </c:pt>
                <c:pt idx="51">
                  <c:v>16.827495042961004</c:v>
                </c:pt>
                <c:pt idx="52">
                  <c:v>21.71764705882353</c:v>
                </c:pt>
                <c:pt idx="53">
                  <c:v>24.6166023548036</c:v>
                </c:pt>
                <c:pt idx="54">
                  <c:v>21.915318916954387</c:v>
                </c:pt>
                <c:pt idx="55">
                  <c:v>20.654241156333207</c:v>
                </c:pt>
                <c:pt idx="56">
                  <c:v>18.5845015576324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1F-484C-89D1-20758748D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7928616"/>
        <c:axId val="607926320"/>
      </c:lineChart>
      <c:dateAx>
        <c:axId val="607928616"/>
        <c:scaling>
          <c:orientation val="minMax"/>
        </c:scaling>
        <c:delete val="0"/>
        <c:axPos val="b"/>
        <c:numFmt formatCode="mmm\-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607926320"/>
        <c:crosses val="autoZero"/>
        <c:auto val="0"/>
        <c:lblOffset val="100"/>
        <c:baseTimeUnit val="months"/>
        <c:majorUnit val="4"/>
        <c:majorTimeUnit val="months"/>
      </c:dateAx>
      <c:valAx>
        <c:axId val="607926320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Varela Round" panose="00000500000000000000" pitchFamily="2" charset="-79"/>
                    <a:ea typeface="+mn-ea"/>
                    <a:cs typeface="Varela Round" panose="00000500000000000000" pitchFamily="2" charset="-79"/>
                  </a:defRPr>
                </a:pPr>
                <a:r>
                  <a:rPr lang="he-IL" b="1"/>
                  <a:t>אחוזים</a:t>
                </a:r>
                <a:endParaRPr lang="en-US" b="1"/>
              </a:p>
            </c:rich>
          </c:tx>
          <c:layout>
            <c:manualLayout>
              <c:xMode val="edge"/>
              <c:yMode val="edge"/>
              <c:x val="1.7176593982849781E-2"/>
              <c:y val="4.889166631948785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Varela Round" panose="00000500000000000000" pitchFamily="2" charset="-79"/>
                  <a:ea typeface="+mn-ea"/>
                  <a:cs typeface="Varela Round" panose="00000500000000000000" pitchFamily="2" charset="-79"/>
                </a:defRPr>
              </a:pPr>
              <a:endParaRPr lang="he-I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607928616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5565213069224035"/>
          <c:y val="0.8487650154841756"/>
          <c:w val="0.48744587090572383"/>
          <c:h val="5.2086266994403475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Varela Round" panose="00000500000000000000" pitchFamily="2" charset="-79"/>
              <a:ea typeface="+mn-ea"/>
              <a:cs typeface="Varela Round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Varela Round" panose="00000500000000000000" pitchFamily="2" charset="-79"/>
          <a:cs typeface="Varela Round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2</xdr:row>
      <xdr:rowOff>123825</xdr:rowOff>
    </xdr:from>
    <xdr:to>
      <xdr:col>11</xdr:col>
      <xdr:colOff>561976</xdr:colOff>
      <xdr:row>22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0.20666</cdr:x>
      <cdr:y>0.92328</cdr:y>
    </cdr:from>
    <cdr:to>
      <cdr:x>0.9864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22375" y="3324225"/>
          <a:ext cx="4612188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he-IL" sz="900" b="1" baseline="0">
              <a:latin typeface="Varela Round" panose="00000500000000000000" pitchFamily="2" charset="-79"/>
              <a:cs typeface="Varela Round" panose="00000500000000000000" pitchFamily="2" charset="-79"/>
            </a:rPr>
            <a:t>המקור:</a:t>
          </a:r>
          <a:r>
            <a:rPr lang="he-IL" sz="900" b="0" baseline="0">
              <a:latin typeface="Varela Round" panose="00000500000000000000" pitchFamily="2" charset="-79"/>
              <a:cs typeface="Varela Round" panose="00000500000000000000" pitchFamily="2" charset="-79"/>
            </a:rPr>
            <a:t> דיווחים לפיקוח על הבנקים ועיבודי הפיקוח על הבנקים.</a:t>
          </a:r>
          <a:endParaRPr lang="he-IL" sz="900" b="1">
            <a:latin typeface="Varela Round" panose="00000500000000000000" pitchFamily="2" charset="-79"/>
            <a:cs typeface="Varela Round" panose="00000500000000000000" pitchFamily="2" charset="-79"/>
          </a:endParaRPr>
        </a:p>
      </cdr:txBody>
    </cdr:sp>
  </cdr:relSizeAnchor>
</c:userShape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rightToLeft="1" tabSelected="1" workbookViewId="0">
      <selection activeCell="F27" sqref="F27"/>
    </sheetView>
  </sheetViews>
  <sheetFormatPr defaultRowHeight="14.25" x14ac:dyDescent="0.2"/>
  <cols>
    <col min="1" max="1" width="12.5" customWidth="1"/>
    <col min="2" max="2" width="14.5" bestFit="1" customWidth="1"/>
    <col min="3" max="3" width="15.5" bestFit="1" customWidth="1"/>
  </cols>
  <sheetData>
    <row r="1" spans="1:3" x14ac:dyDescent="0.2">
      <c r="A1" s="1" t="s">
        <v>0</v>
      </c>
      <c r="B1" t="s">
        <v>1</v>
      </c>
      <c r="C1" t="s">
        <v>2</v>
      </c>
    </row>
    <row r="2" spans="1:3" x14ac:dyDescent="0.2">
      <c r="A2" s="2">
        <v>42400</v>
      </c>
      <c r="B2" s="3">
        <v>4.406534487445164</v>
      </c>
      <c r="C2" s="3">
        <v>14.753373147533733</v>
      </c>
    </row>
    <row r="3" spans="1:3" x14ac:dyDescent="0.2">
      <c r="A3" s="2">
        <v>42429</v>
      </c>
      <c r="B3" s="3">
        <v>4.6964939570822848</v>
      </c>
      <c r="C3" s="3">
        <v>16.367811064946423</v>
      </c>
    </row>
    <row r="4" spans="1:3" x14ac:dyDescent="0.2">
      <c r="A4" s="2">
        <v>42460</v>
      </c>
      <c r="B4" s="3">
        <v>4.017130658283719</v>
      </c>
      <c r="C4" s="3">
        <v>11.909803091255558</v>
      </c>
    </row>
    <row r="5" spans="1:3" x14ac:dyDescent="0.2">
      <c r="A5" s="2">
        <v>42490</v>
      </c>
      <c r="B5" s="3">
        <v>3.9124508572094681</v>
      </c>
      <c r="C5" s="3">
        <v>14.326409495548962</v>
      </c>
    </row>
    <row r="6" spans="1:3" x14ac:dyDescent="0.2">
      <c r="A6" s="2">
        <v>42521</v>
      </c>
      <c r="B6" s="3">
        <v>3.4767784594101667</v>
      </c>
      <c r="C6" s="3">
        <v>14.030810151834203</v>
      </c>
    </row>
    <row r="7" spans="1:3" x14ac:dyDescent="0.2">
      <c r="A7" s="2">
        <v>42551</v>
      </c>
      <c r="B7" s="3">
        <v>3.5982491116064974</v>
      </c>
      <c r="C7" s="3">
        <v>13.82692100441858</v>
      </c>
    </row>
    <row r="8" spans="1:3" x14ac:dyDescent="0.2">
      <c r="A8" s="2">
        <v>42582</v>
      </c>
      <c r="B8" s="3">
        <v>3.2843496082845891</v>
      </c>
      <c r="C8" s="3">
        <v>13.238945157103228</v>
      </c>
    </row>
    <row r="9" spans="1:3" x14ac:dyDescent="0.2">
      <c r="A9" s="2">
        <v>42613</v>
      </c>
      <c r="B9" s="3">
        <v>3.3397431821916368</v>
      </c>
      <c r="C9" s="3">
        <v>13.742596828648592</v>
      </c>
    </row>
    <row r="10" spans="1:3" x14ac:dyDescent="0.2">
      <c r="A10" s="2">
        <v>42643</v>
      </c>
      <c r="B10" s="3">
        <v>3.6509030916531482</v>
      </c>
      <c r="C10" s="3">
        <v>13.759828448892067</v>
      </c>
    </row>
    <row r="11" spans="1:3" x14ac:dyDescent="0.2">
      <c r="A11" s="2">
        <v>42674</v>
      </c>
      <c r="B11" s="3">
        <v>3.7197995268287118</v>
      </c>
      <c r="C11" s="3">
        <v>14.188521253707039</v>
      </c>
    </row>
    <row r="12" spans="1:3" x14ac:dyDescent="0.2">
      <c r="A12" s="2">
        <v>42704</v>
      </c>
      <c r="B12" s="3">
        <v>4.1272901075070703</v>
      </c>
      <c r="C12" s="3">
        <v>15.125197383261899</v>
      </c>
    </row>
    <row r="13" spans="1:3" x14ac:dyDescent="0.2">
      <c r="A13" s="2">
        <v>42735</v>
      </c>
      <c r="B13" s="3">
        <v>4.2394233092433842</v>
      </c>
      <c r="C13" s="3">
        <v>15.810873605947956</v>
      </c>
    </row>
    <row r="14" spans="1:3" x14ac:dyDescent="0.2">
      <c r="A14" s="2">
        <v>42766</v>
      </c>
      <c r="B14" s="3">
        <v>4.9156577700573632</v>
      </c>
      <c r="C14" s="3">
        <v>17.535893974720825</v>
      </c>
    </row>
    <row r="15" spans="1:3" x14ac:dyDescent="0.2">
      <c r="A15" s="2">
        <v>42794</v>
      </c>
      <c r="B15" s="3">
        <v>4.9807089762521644</v>
      </c>
      <c r="C15" s="3">
        <v>16.41519250780437</v>
      </c>
    </row>
    <row r="16" spans="1:3" x14ac:dyDescent="0.2">
      <c r="A16" s="2">
        <v>42825</v>
      </c>
      <c r="B16" s="3">
        <v>5.5146521080827533</v>
      </c>
      <c r="C16" s="3">
        <v>17.246797196035775</v>
      </c>
    </row>
    <row r="17" spans="1:3" x14ac:dyDescent="0.2">
      <c r="A17" s="2">
        <v>42855</v>
      </c>
      <c r="B17" s="3">
        <v>5.3204820700166087</v>
      </c>
      <c r="C17" s="3">
        <v>15.746658919233003</v>
      </c>
    </row>
    <row r="18" spans="1:3" x14ac:dyDescent="0.2">
      <c r="A18" s="2">
        <v>42886</v>
      </c>
      <c r="B18" s="3">
        <v>4.9435840807219336</v>
      </c>
      <c r="C18" s="3">
        <v>16.411270390509145</v>
      </c>
    </row>
    <row r="19" spans="1:3" x14ac:dyDescent="0.2">
      <c r="A19" s="2">
        <v>42916</v>
      </c>
      <c r="B19" s="3">
        <v>5.2974758822724084</v>
      </c>
      <c r="C19" s="3">
        <v>16.273177473223541</v>
      </c>
    </row>
    <row r="20" spans="1:3" x14ac:dyDescent="0.2">
      <c r="A20" s="2">
        <v>42947</v>
      </c>
      <c r="B20" s="3">
        <v>5.4089485553766883</v>
      </c>
      <c r="C20" s="3">
        <v>16.281138790035588</v>
      </c>
    </row>
    <row r="21" spans="1:3" x14ac:dyDescent="0.2">
      <c r="A21" s="2">
        <v>42978</v>
      </c>
      <c r="B21" s="3">
        <v>5.2709994044102846</v>
      </c>
      <c r="C21" s="3">
        <v>15.307305759567067</v>
      </c>
    </row>
    <row r="22" spans="1:3" x14ac:dyDescent="0.2">
      <c r="A22" s="2">
        <v>43008</v>
      </c>
      <c r="B22" s="3">
        <v>5.7870036419600153</v>
      </c>
      <c r="C22" s="3">
        <v>16.571969696969695</v>
      </c>
    </row>
    <row r="23" spans="1:3" x14ac:dyDescent="0.2">
      <c r="A23" s="2">
        <v>43039</v>
      </c>
      <c r="B23" s="3">
        <v>6.2986482256796883</v>
      </c>
      <c r="C23" s="3">
        <v>19.187554019014694</v>
      </c>
    </row>
    <row r="24" spans="1:3" x14ac:dyDescent="0.2">
      <c r="A24" s="2">
        <v>43069</v>
      </c>
      <c r="B24" s="3">
        <v>6.4505604839107571</v>
      </c>
      <c r="C24" s="3">
        <v>18.830356126976902</v>
      </c>
    </row>
    <row r="25" spans="1:3" x14ac:dyDescent="0.2">
      <c r="A25" s="2">
        <v>43100</v>
      </c>
      <c r="B25" s="3">
        <v>6.1181155717491285</v>
      </c>
      <c r="C25" s="3">
        <v>17.215797512546366</v>
      </c>
    </row>
    <row r="26" spans="1:3" x14ac:dyDescent="0.2">
      <c r="A26" s="2">
        <v>43131</v>
      </c>
      <c r="B26" s="3">
        <v>6.4470162362198487</v>
      </c>
      <c r="C26" s="3">
        <v>18.841256862516062</v>
      </c>
    </row>
    <row r="27" spans="1:3" x14ac:dyDescent="0.2">
      <c r="A27" s="2">
        <v>43159</v>
      </c>
      <c r="B27" s="3">
        <v>6.3306437519280694</v>
      </c>
      <c r="C27" s="3">
        <v>17.434894241349799</v>
      </c>
    </row>
    <row r="28" spans="1:3" x14ac:dyDescent="0.2">
      <c r="A28" s="2">
        <v>43190</v>
      </c>
      <c r="B28" s="3">
        <v>5.5449250778729491</v>
      </c>
      <c r="C28" s="3">
        <v>15.635813148788927</v>
      </c>
    </row>
    <row r="29" spans="1:3" x14ac:dyDescent="0.2">
      <c r="A29" s="2">
        <v>43220</v>
      </c>
      <c r="B29" s="3">
        <v>5.2549574261712797</v>
      </c>
      <c r="C29" s="3">
        <v>15.974665728360311</v>
      </c>
    </row>
    <row r="30" spans="1:3" x14ac:dyDescent="0.2">
      <c r="A30" s="2">
        <v>43251</v>
      </c>
      <c r="B30" s="3">
        <v>5.4586112877702844</v>
      </c>
      <c r="C30" s="3">
        <v>16.232611651500889</v>
      </c>
    </row>
    <row r="31" spans="1:3" x14ac:dyDescent="0.2">
      <c r="A31" s="2">
        <v>43281</v>
      </c>
      <c r="B31" s="3">
        <v>5.2932401735637242</v>
      </c>
      <c r="C31" s="3">
        <v>15.947467166979362</v>
      </c>
    </row>
    <row r="32" spans="1:3" x14ac:dyDescent="0.2">
      <c r="A32" s="2">
        <v>43312</v>
      </c>
      <c r="B32" s="3">
        <v>5.1394530650269203</v>
      </c>
      <c r="C32" s="3">
        <v>15.811153358681876</v>
      </c>
    </row>
    <row r="33" spans="1:3" x14ac:dyDescent="0.2">
      <c r="A33" s="2">
        <v>43343</v>
      </c>
      <c r="B33" s="3">
        <v>5.5018140061852998</v>
      </c>
      <c r="C33" s="3">
        <v>15.673312719906175</v>
      </c>
    </row>
    <row r="34" spans="1:3" x14ac:dyDescent="0.2">
      <c r="A34" s="2">
        <v>43373</v>
      </c>
      <c r="B34" s="3">
        <v>5.5239646090161365</v>
      </c>
      <c r="C34" s="3">
        <v>14.816211121583411</v>
      </c>
    </row>
    <row r="35" spans="1:3" x14ac:dyDescent="0.2">
      <c r="A35" s="2">
        <v>43404</v>
      </c>
      <c r="B35" s="3">
        <v>5.4795790845404753</v>
      </c>
      <c r="C35" s="3">
        <v>16.222902921771915</v>
      </c>
    </row>
    <row r="36" spans="1:3" x14ac:dyDescent="0.2">
      <c r="A36" s="2">
        <v>43434</v>
      </c>
      <c r="B36" s="3">
        <v>6.1190671915434942</v>
      </c>
      <c r="C36" s="3">
        <v>16.84926767385538</v>
      </c>
    </row>
    <row r="37" spans="1:3" x14ac:dyDescent="0.2">
      <c r="A37" s="2">
        <v>43465</v>
      </c>
      <c r="B37" s="3">
        <v>5.6813036000062729</v>
      </c>
      <c r="C37" s="3">
        <v>15.526634382566588</v>
      </c>
    </row>
    <row r="38" spans="1:3" x14ac:dyDescent="0.2">
      <c r="A38" s="2">
        <v>43496</v>
      </c>
      <c r="B38" s="3">
        <v>6.2301718097011607</v>
      </c>
      <c r="C38" s="3">
        <v>16.540362438220757</v>
      </c>
    </row>
    <row r="39" spans="1:3" x14ac:dyDescent="0.2">
      <c r="A39" s="2">
        <v>43524</v>
      </c>
      <c r="B39" s="3">
        <v>6.4117408797864028</v>
      </c>
      <c r="C39" s="3">
        <v>16.448359800625941</v>
      </c>
    </row>
    <row r="40" spans="1:3" x14ac:dyDescent="0.2">
      <c r="A40" s="2">
        <v>43555</v>
      </c>
      <c r="B40" s="3">
        <v>5.8004371764835163</v>
      </c>
      <c r="C40" s="3">
        <v>15.991518803704944</v>
      </c>
    </row>
    <row r="41" spans="1:3" x14ac:dyDescent="0.2">
      <c r="A41" s="2">
        <v>43585</v>
      </c>
      <c r="B41" s="3">
        <v>5.540356688651622</v>
      </c>
      <c r="C41" s="3">
        <v>15.17208526854829</v>
      </c>
    </row>
    <row r="42" spans="1:3" x14ac:dyDescent="0.2">
      <c r="A42" s="2">
        <v>43616</v>
      </c>
      <c r="B42" s="3">
        <v>5.4789637489121725</v>
      </c>
      <c r="C42" s="3">
        <v>15.41877517298358</v>
      </c>
    </row>
    <row r="43" spans="1:3" x14ac:dyDescent="0.2">
      <c r="A43" s="2">
        <v>43646</v>
      </c>
      <c r="B43" s="3">
        <v>5.3383698522283067</v>
      </c>
      <c r="C43" s="3">
        <v>14.258687643134522</v>
      </c>
    </row>
    <row r="44" spans="1:3" x14ac:dyDescent="0.2">
      <c r="A44" s="2">
        <v>43677</v>
      </c>
      <c r="B44" s="3">
        <v>5.4766153487204488</v>
      </c>
      <c r="C44" s="3">
        <v>14.21849049640155</v>
      </c>
    </row>
    <row r="45" spans="1:3" x14ac:dyDescent="0.2">
      <c r="A45" s="2">
        <v>43708</v>
      </c>
      <c r="B45" s="3">
        <v>5.5817661041986613</v>
      </c>
      <c r="C45" s="3">
        <v>13.441762854144807</v>
      </c>
    </row>
    <row r="46" spans="1:3" x14ac:dyDescent="0.2">
      <c r="A46" s="2">
        <v>43738</v>
      </c>
      <c r="B46" s="3">
        <v>5.7946155852686587</v>
      </c>
      <c r="C46" s="3">
        <v>14.285714285714285</v>
      </c>
    </row>
    <row r="47" spans="1:3" x14ac:dyDescent="0.2">
      <c r="A47" s="2">
        <v>43769</v>
      </c>
      <c r="B47" s="3">
        <v>5.3154143997839585</v>
      </c>
      <c r="C47" s="3">
        <v>14.633800821646126</v>
      </c>
    </row>
    <row r="48" spans="1:3" x14ac:dyDescent="0.2">
      <c r="A48" s="2">
        <v>43799</v>
      </c>
      <c r="B48" s="3">
        <v>5.808857639448572</v>
      </c>
      <c r="C48" s="3">
        <v>14.24581005586592</v>
      </c>
    </row>
    <row r="49" spans="1:3" x14ac:dyDescent="0.2">
      <c r="A49" s="2">
        <v>43830</v>
      </c>
      <c r="B49" s="3">
        <v>5.6045319211686397</v>
      </c>
      <c r="C49" s="3">
        <v>13.79746835443038</v>
      </c>
    </row>
    <row r="50" spans="1:3" x14ac:dyDescent="0.2">
      <c r="A50" s="2">
        <v>43861</v>
      </c>
      <c r="B50" s="3">
        <v>5.8486992009005059</v>
      </c>
      <c r="C50" s="3">
        <v>14.039944631204271</v>
      </c>
    </row>
    <row r="51" spans="1:3" x14ac:dyDescent="0.2">
      <c r="A51" s="2">
        <v>43890</v>
      </c>
      <c r="B51" s="3">
        <v>5.779505347404033</v>
      </c>
      <c r="C51" s="3">
        <v>14.407535944471988</v>
      </c>
    </row>
    <row r="52" spans="1:3" x14ac:dyDescent="0.2">
      <c r="A52" s="2">
        <v>43921</v>
      </c>
      <c r="B52" s="3">
        <v>5.1119105786834442</v>
      </c>
      <c r="C52" s="3">
        <v>13.366108465202029</v>
      </c>
    </row>
    <row r="53" spans="1:3" x14ac:dyDescent="0.2">
      <c r="A53" s="2">
        <v>43951</v>
      </c>
      <c r="B53" s="3">
        <v>5.2523128960348577</v>
      </c>
      <c r="C53" s="3">
        <v>16.827495042961004</v>
      </c>
    </row>
    <row r="54" spans="1:3" x14ac:dyDescent="0.2">
      <c r="A54" s="2">
        <v>43982</v>
      </c>
      <c r="B54" s="3">
        <v>6.6521585812142598</v>
      </c>
      <c r="C54" s="3">
        <v>21.71764705882353</v>
      </c>
    </row>
    <row r="55" spans="1:3" x14ac:dyDescent="0.2">
      <c r="A55" s="2">
        <v>44012</v>
      </c>
      <c r="B55" s="3">
        <v>8.0365656142718258</v>
      </c>
      <c r="C55" s="3">
        <v>24.6166023548036</v>
      </c>
    </row>
    <row r="56" spans="1:3" ht="15" thickBot="1" x14ac:dyDescent="0.25">
      <c r="A56" s="4">
        <v>44043</v>
      </c>
      <c r="B56" s="3">
        <v>7.4213814003396772</v>
      </c>
      <c r="C56" s="3">
        <v>21.915318916954387</v>
      </c>
    </row>
    <row r="57" spans="1:3" x14ac:dyDescent="0.2">
      <c r="A57" s="2">
        <v>44074</v>
      </c>
      <c r="B57" s="3">
        <v>7.5343789151880642</v>
      </c>
      <c r="C57" s="3">
        <v>20.654241156333207</v>
      </c>
    </row>
    <row r="58" spans="1:3" ht="15" thickBot="1" x14ac:dyDescent="0.25">
      <c r="A58" s="4">
        <v>44104</v>
      </c>
      <c r="B58" s="3">
        <v>7.494835574105303</v>
      </c>
      <c r="C58" s="3">
        <v>18.5845015576324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ABC7384-8167-40CC-8610-91B066BE5CF4}"/>
</file>

<file path=customXml/itemProps2.xml><?xml version="1.0" encoding="utf-8"?>
<ds:datastoreItem xmlns:ds="http://schemas.openxmlformats.org/officeDocument/2006/customXml" ds:itemID="{D68CB637-8DAC-4D64-9240-C149E239BE3E}"/>
</file>

<file path=customXml/itemProps3.xml><?xml version="1.0" encoding="utf-8"?>
<ds:datastoreItem xmlns:ds="http://schemas.openxmlformats.org/officeDocument/2006/customXml" ds:itemID="{CCDFE4B2-EA37-4E57-B338-E98A23ABD3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FINAL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cp:lastPrinted>2020-11-05T15:54:43Z</cp:lastPrinted>
  <dcterms:created xsi:type="dcterms:W3CDTF">2020-11-03T13:46:27Z</dcterms:created>
  <dcterms:modified xsi:type="dcterms:W3CDTF">2020-11-05T15:54:52Z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