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8" sheetId="1" r:id="rId1"/>
  </sheets>
  <externalReferences>
    <externalReference r:id="rId2"/>
    <externalReference r:id="rId3"/>
  </externalReferences>
  <definedNames>
    <definedName name="defDims">[2]DB!#REF!</definedName>
    <definedName name="endpoint">[2]DB!#REF!</definedName>
    <definedName name="Range_Bank">[2]DB!$A$2:INDEX([2]DB!$A:$A,COUNTA([2]DB!$A:$A))</definedName>
    <definedName name="Range_Date">[2]DB!$D$2:INDEX([2]DB!$D:$D,COUNTA([2]DB!$D:$D))</definedName>
    <definedName name="Range_Directive">[2]DB!$B$2:INDEX([2]DB!$B:$B,COUNTA([2]DB!$B:$B))</definedName>
    <definedName name="Range_Dp">[2]DB!$R$2:INDEX([2]DB!$R:$R,COUNTA([2]DB!$R:$R))</definedName>
    <definedName name="Range_Seif">[2]DB!$C$2:INDEX([2]DB!$C:$C,COUNTA([2]DB!$C:$C))</definedName>
    <definedName name="Range_Seif_DP_Directive">[2]DB!$Q$2:INDEX([2]DB!$Q:$Q,COUNTA([2]DB!$Q:$Q))</definedName>
    <definedName name="Range_Unique_Key">[2]DB!$P$2:INDEX([2]DB!$P:$P,COUNTA([2]DB!$P:$P))</definedName>
    <definedName name="Range_Value">[2]DB!$H$2:INDEX([2]DB!$H:$H,COUNTA([2]DB!$H:$H))</definedName>
    <definedName name="_xlnm.Print_Area" localSheetId="0">'איור 8'!$F$3:$N$28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<sst xmlns="http://schemas.openxmlformats.org/spreadsheetml/2006/main" count="1" uniqueCount="1">
  <si>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גיוס נטו בקרנות הנאמנות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</si>
</sst>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8</a:t>
            </a:r>
          </a:p>
          <a:p>
            <a:pPr algn="ctr">
              <a:defRPr sz="1100"/>
            </a:pPr>
            <a:r>
              <a:rPr lang="he-IL" sz="1100"/>
              <a:t>גיוס נטו בקרנות הנאמנות, דצמבר 2019 עד דצמבר 2020</a:t>
            </a:r>
          </a:p>
        </c:rich>
      </c:tx>
      <c:layout>
        <c:manualLayout>
          <c:xMode val="edge"/>
          <c:yMode val="edge"/>
          <c:x val="0.24694648148148149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2928696412948382"/>
          <c:y val="0.16831472222222221"/>
          <c:w val="0.84015748031496063"/>
          <c:h val="0.57973027777777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8'!$B$1</c:f>
              <c:strCache>
                <c:ptCount val="1"/>
                <c:pt idx="0">
                  <c:v>גיוס נטו בקרנות הנאמנות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'איור 8'!$A$2:$A$14</c:f>
              <c:numCache>
                <c:formatCode>mmm\-yy</c:formatCode>
                <c:ptCount val="13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</c:numCache>
            </c:numRef>
          </c:cat>
          <c:val>
            <c:numRef>
              <c:f>'איור 8'!$B$2:$B$14</c:f>
              <c:numCache>
                <c:formatCode>General</c:formatCode>
                <c:ptCount val="13"/>
                <c:pt idx="0">
                  <c:v>1398.1899999999998</c:v>
                </c:pt>
                <c:pt idx="1">
                  <c:v>3330.16</c:v>
                </c:pt>
                <c:pt idx="2">
                  <c:v>-1448.82</c:v>
                </c:pt>
                <c:pt idx="3">
                  <c:v>-39275.970104542619</c:v>
                </c:pt>
                <c:pt idx="4">
                  <c:v>2910.9753792752022</c:v>
                </c:pt>
                <c:pt idx="5">
                  <c:v>4360.0700717647996</c:v>
                </c:pt>
                <c:pt idx="6">
                  <c:v>797.36</c:v>
                </c:pt>
                <c:pt idx="7">
                  <c:v>-120.46999999999993</c:v>
                </c:pt>
                <c:pt idx="8">
                  <c:v>2199.7742052425983</c:v>
                </c:pt>
                <c:pt idx="9">
                  <c:v>-400.31999999999994</c:v>
                </c:pt>
                <c:pt idx="10">
                  <c:v>1134.0906248000001</c:v>
                </c:pt>
                <c:pt idx="11">
                  <c:v>2973.9768908679944</c:v>
                </c:pt>
                <c:pt idx="12">
                  <c:v>2197.0105217425007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E-4FDB-9BDB-3677D0EDC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7265176"/>
        <c:axId val="567264192"/>
      </c:barChart>
      <c:dateAx>
        <c:axId val="5672651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67264192"/>
        <c:crosses val="autoZero"/>
        <c:auto val="1"/>
        <c:lblOffset val="100"/>
        <c:baseTimeUnit val="months"/>
      </c:dateAx>
      <c:valAx>
        <c:axId val="56726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מיליוני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2.1166666666666667E-2"/>
              <c:y val="8.05663888888888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67265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6</xdr:row>
      <xdr:rowOff>42862</xdr:rowOff>
    </xdr:from>
    <xdr:to>
      <xdr:col>13</xdr:col>
      <xdr:colOff>27900</xdr:colOff>
      <xdr:row>27</xdr:row>
      <xdr:rowOff>137662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85725</xdr:rowOff>
    </xdr:from>
    <xdr:to>
      <xdr:col>12</xdr:col>
      <xdr:colOff>675600</xdr:colOff>
      <xdr:row>5</xdr:row>
      <xdr:rowOff>102825</xdr:rowOff>
    </xdr:to>
    <xdr:sp macro="" textlink="">
      <xdr:nvSpPr>
        <xdr:cNvPr id="3" name="TextBox 2"/>
        <xdr:cNvSpPr txBox="1"/>
      </xdr:nvSpPr>
      <xdr:spPr>
        <a:xfrm>
          <a:off x="11227242000" y="704850"/>
          <a:ext cx="5400000" cy="36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 b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עם תחילת המשבר נפדו כ-40 מיליארדי ש"ח מקרנות הנאמנות</a:t>
          </a:r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0.61758</cdr:x>
      <cdr:y>0.88893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81726" y="2936978"/>
          <a:ext cx="1748414" cy="304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הבורסה לני"ע בת"א.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-4%20&#1488;&#1497;&#1493;&#1512;&#1497;&#1501;%20&#1514;&#1497;&#1489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6;&#1493;&#1489;&#1491;&#1497;&#1501;%20&#1508;&#1506;&#1497;&#1500;&#1497;&#1501;/&#1502;&#1497;&#1512;&#1497;%20&#1512;&#1493;&#1494;&#1504;&#1513;&#1496;&#1493;&#1511;/&#1514;&#1497;&#1489;&#1492;-%20&#1490;&#1497;&#1491;&#1493;&#1500;%20&#1489;&#1508;&#1511;&#1491;&#1493;&#1504;&#1493;&#1514;/&#1508;&#1511;&#1491;&#1493;&#1504;&#1493;&#1514;%20&#1492;&#1510;&#1497;&#1489;&#1493;&#1512;%20&#1502;&#1493;&#1500;%20&#1488;&#1513;&#1512;&#1488;&#1497;%20&#1500;&#1510;&#1497;&#1489;&#1493;&#1512;-%20&#1492;&#1505;&#1496;&#1493;&#1512;&#1497;&#1514;%20&#1502;&#1513;&#1504;&#1514;%202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  <sheetName val="FAME Persistence2"/>
      <sheetName val="איור 6"/>
      <sheetName val="איור 7"/>
      <sheetName val="איור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גיוס נטו בקרנות הנאמנות</v>
          </cell>
        </row>
        <row r="2">
          <cell r="A2">
            <v>43800</v>
          </cell>
          <cell r="B2">
            <v>1398.1899999999998</v>
          </cell>
        </row>
        <row r="3">
          <cell r="A3">
            <v>43831</v>
          </cell>
          <cell r="B3">
            <v>3330.16</v>
          </cell>
        </row>
        <row r="4">
          <cell r="A4">
            <v>43862</v>
          </cell>
          <cell r="B4">
            <v>-1448.82</v>
          </cell>
        </row>
        <row r="5">
          <cell r="A5">
            <v>43891</v>
          </cell>
          <cell r="B5">
            <v>-39275.970104542619</v>
          </cell>
        </row>
        <row r="6">
          <cell r="A6">
            <v>43922</v>
          </cell>
          <cell r="B6">
            <v>2910.9753792752022</v>
          </cell>
        </row>
        <row r="7">
          <cell r="A7">
            <v>43952</v>
          </cell>
          <cell r="B7">
            <v>4360.0700717647996</v>
          </cell>
        </row>
        <row r="8">
          <cell r="A8">
            <v>43983</v>
          </cell>
          <cell r="B8">
            <v>797.36</v>
          </cell>
        </row>
        <row r="9">
          <cell r="A9">
            <v>44013</v>
          </cell>
          <cell r="B9">
            <v>-120.46999999999993</v>
          </cell>
        </row>
        <row r="10">
          <cell r="A10">
            <v>44044</v>
          </cell>
          <cell r="B10">
            <v>2199.7742052425983</v>
          </cell>
        </row>
        <row r="11">
          <cell r="A11">
            <v>44075</v>
          </cell>
          <cell r="B11">
            <v>-400.31999999999994</v>
          </cell>
        </row>
        <row r="12">
          <cell r="A12">
            <v>44105</v>
          </cell>
          <cell r="B12">
            <v>1134.0906248000001</v>
          </cell>
        </row>
        <row r="13">
          <cell r="A13">
            <v>44136</v>
          </cell>
          <cell r="B13">
            <v>2973.9768908679944</v>
          </cell>
        </row>
        <row r="14">
          <cell r="A14">
            <v>44166</v>
          </cell>
          <cell r="B14">
            <v>2197.0105217425007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010"/>
      <sheetName val="Result_10001"/>
      <sheetName val="Result_11001"/>
      <sheetName val="Result_12001"/>
      <sheetName val="Result_20001"/>
      <sheetName val="Result_31001"/>
      <sheetName val="Result_13001"/>
      <sheetName val="Result_54001"/>
      <sheetName val="Result_4001"/>
      <sheetName val="Result_46001"/>
      <sheetName val="Result_17001"/>
      <sheetName val="Result_68001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4001</v>
          </cell>
          <cell r="B2" t="str">
            <v>N/A</v>
          </cell>
          <cell r="C2">
            <v>134262</v>
          </cell>
          <cell r="D2" t="str">
            <v>31/12/2000</v>
          </cell>
          <cell r="H2">
            <v>876789</v>
          </cell>
          <cell r="P2" t="str">
            <v>4001-31/12/2000-D821-63953</v>
          </cell>
          <cell r="Q2" t="str">
            <v>D821-63953</v>
          </cell>
          <cell r="R2" t="str">
            <v>4001-31/12/2000-63953</v>
          </cell>
        </row>
        <row r="3">
          <cell r="A3">
            <v>4001</v>
          </cell>
          <cell r="B3" t="str">
            <v>N/A</v>
          </cell>
          <cell r="C3">
            <v>134271</v>
          </cell>
          <cell r="D3" t="str">
            <v>31/12/2000</v>
          </cell>
          <cell r="H3">
            <v>4708334</v>
          </cell>
          <cell r="P3" t="str">
            <v>4001-31/12/2000-D821-5261</v>
          </cell>
          <cell r="Q3" t="str">
            <v>D821-5261</v>
          </cell>
          <cell r="R3" t="str">
            <v>4001-31/12/2000-5261</v>
          </cell>
        </row>
        <row r="4">
          <cell r="A4">
            <v>4001</v>
          </cell>
          <cell r="B4" t="str">
            <v>N/A</v>
          </cell>
          <cell r="C4">
            <v>134262</v>
          </cell>
          <cell r="D4" t="str">
            <v>31/03/2001</v>
          </cell>
          <cell r="H4">
            <v>896814</v>
          </cell>
          <cell r="P4" t="str">
            <v>4001-31/03/2001-D821-63953</v>
          </cell>
          <cell r="Q4" t="str">
            <v>D821-63953</v>
          </cell>
          <cell r="R4" t="str">
            <v>4001-31/03/2001-63953</v>
          </cell>
        </row>
        <row r="5">
          <cell r="A5">
            <v>4001</v>
          </cell>
          <cell r="B5" t="str">
            <v>N/A</v>
          </cell>
          <cell r="C5">
            <v>134271</v>
          </cell>
          <cell r="D5" t="str">
            <v>31/03/2001</v>
          </cell>
          <cell r="H5">
            <v>4960242</v>
          </cell>
          <cell r="P5" t="str">
            <v>4001-31/03/2001-D821-5261</v>
          </cell>
          <cell r="Q5" t="str">
            <v>D821-5261</v>
          </cell>
          <cell r="R5" t="str">
            <v>4001-31/03/2001-5261</v>
          </cell>
        </row>
        <row r="6">
          <cell r="A6">
            <v>4001</v>
          </cell>
          <cell r="B6" t="str">
            <v>N/A</v>
          </cell>
          <cell r="C6">
            <v>134262</v>
          </cell>
          <cell r="D6" t="str">
            <v>30/06/2001</v>
          </cell>
          <cell r="H6">
            <v>939015</v>
          </cell>
          <cell r="P6" t="str">
            <v>4001-30/06/2001-D821-63953</v>
          </cell>
          <cell r="Q6" t="str">
            <v>D821-63953</v>
          </cell>
          <cell r="R6" t="str">
            <v>4001-30/06/2001-63953</v>
          </cell>
        </row>
        <row r="7">
          <cell r="A7">
            <v>4001</v>
          </cell>
          <cell r="B7" t="str">
            <v>N/A</v>
          </cell>
          <cell r="C7">
            <v>134271</v>
          </cell>
          <cell r="D7" t="str">
            <v>30/06/2001</v>
          </cell>
          <cell r="H7">
            <v>5199490</v>
          </cell>
          <cell r="P7" t="str">
            <v>4001-30/06/2001-D821-5261</v>
          </cell>
          <cell r="Q7" t="str">
            <v>D821-5261</v>
          </cell>
          <cell r="R7" t="str">
            <v>4001-30/06/2001-5261</v>
          </cell>
        </row>
        <row r="8">
          <cell r="A8">
            <v>4001</v>
          </cell>
          <cell r="B8" t="str">
            <v>N/A</v>
          </cell>
          <cell r="C8">
            <v>134262</v>
          </cell>
          <cell r="D8" t="str">
            <v>30/09/2001</v>
          </cell>
          <cell r="H8">
            <v>946380</v>
          </cell>
          <cell r="P8" t="str">
            <v>4001-30/09/2001-D821-63953</v>
          </cell>
          <cell r="Q8" t="str">
            <v>D821-63953</v>
          </cell>
          <cell r="R8" t="str">
            <v>4001-30/09/2001-63953</v>
          </cell>
        </row>
        <row r="9">
          <cell r="A9">
            <v>4001</v>
          </cell>
          <cell r="B9" t="str">
            <v>N/A</v>
          </cell>
          <cell r="C9">
            <v>134271</v>
          </cell>
          <cell r="D9" t="str">
            <v>30/09/2001</v>
          </cell>
          <cell r="H9">
            <v>5479747</v>
          </cell>
          <cell r="P9" t="str">
            <v>4001-30/09/2001-D821-5261</v>
          </cell>
          <cell r="Q9" t="str">
            <v>D821-5261</v>
          </cell>
          <cell r="R9" t="str">
            <v>4001-30/09/2001-5261</v>
          </cell>
        </row>
        <row r="10">
          <cell r="A10">
            <v>4001</v>
          </cell>
          <cell r="B10" t="str">
            <v>N/A</v>
          </cell>
          <cell r="C10">
            <v>134262</v>
          </cell>
          <cell r="D10" t="str">
            <v>31/12/2001</v>
          </cell>
          <cell r="H10">
            <v>991461</v>
          </cell>
          <cell r="P10" t="str">
            <v>4001-31/12/2001-D821-63953</v>
          </cell>
          <cell r="Q10" t="str">
            <v>D821-63953</v>
          </cell>
          <cell r="R10" t="str">
            <v>4001-31/12/2001-63953</v>
          </cell>
        </row>
        <row r="11">
          <cell r="A11">
            <v>4001</v>
          </cell>
          <cell r="B11" t="str">
            <v>N/A</v>
          </cell>
          <cell r="C11">
            <v>134271</v>
          </cell>
          <cell r="D11" t="str">
            <v>31/12/2001</v>
          </cell>
          <cell r="H11">
            <v>5524605</v>
          </cell>
          <cell r="P11" t="str">
            <v>4001-31/12/2001-D821-5261</v>
          </cell>
          <cell r="Q11" t="str">
            <v>D821-5261</v>
          </cell>
          <cell r="R11" t="str">
            <v>4001-31/12/2001-5261</v>
          </cell>
        </row>
        <row r="12">
          <cell r="A12">
            <v>4001</v>
          </cell>
          <cell r="B12" t="str">
            <v>N/A</v>
          </cell>
          <cell r="C12">
            <v>134262</v>
          </cell>
          <cell r="D12" t="str">
            <v>31/03/2002</v>
          </cell>
          <cell r="H12">
            <v>990623</v>
          </cell>
          <cell r="P12" t="str">
            <v>4001-31/03/2002-D821-63953</v>
          </cell>
          <cell r="Q12" t="str">
            <v>D821-63953</v>
          </cell>
          <cell r="R12" t="str">
            <v>4001-31/03/2002-63953</v>
          </cell>
        </row>
        <row r="13">
          <cell r="A13">
            <v>4001</v>
          </cell>
          <cell r="B13" t="str">
            <v>N/A</v>
          </cell>
          <cell r="C13">
            <v>134271</v>
          </cell>
          <cell r="D13" t="str">
            <v>31/03/2002</v>
          </cell>
          <cell r="H13">
            <v>5630966</v>
          </cell>
          <cell r="P13" t="str">
            <v>4001-31/03/2002-D821-5261</v>
          </cell>
          <cell r="Q13" t="str">
            <v>D821-5261</v>
          </cell>
          <cell r="R13" t="str">
            <v>4001-31/03/2002-5261</v>
          </cell>
        </row>
        <row r="14">
          <cell r="A14">
            <v>4001</v>
          </cell>
          <cell r="B14" t="str">
            <v>N/A</v>
          </cell>
          <cell r="C14">
            <v>134262</v>
          </cell>
          <cell r="D14" t="str">
            <v>30/06/2002</v>
          </cell>
          <cell r="H14">
            <v>951903</v>
          </cell>
          <cell r="P14" t="str">
            <v>4001-30/06/2002-D821-63953</v>
          </cell>
          <cell r="Q14" t="str">
            <v>D821-63953</v>
          </cell>
          <cell r="R14" t="str">
            <v>4001-30/06/2002-63953</v>
          </cell>
        </row>
        <row r="15">
          <cell r="A15">
            <v>4001</v>
          </cell>
          <cell r="B15" t="str">
            <v>N/A</v>
          </cell>
          <cell r="C15">
            <v>134271</v>
          </cell>
          <cell r="D15" t="str">
            <v>30/06/2002</v>
          </cell>
          <cell r="H15">
            <v>5943889</v>
          </cell>
          <cell r="P15" t="str">
            <v>4001-30/06/2002-D821-5261</v>
          </cell>
          <cell r="Q15" t="str">
            <v>D821-5261</v>
          </cell>
          <cell r="R15" t="str">
            <v>4001-30/06/2002-5261</v>
          </cell>
        </row>
        <row r="16">
          <cell r="A16">
            <v>4001</v>
          </cell>
          <cell r="B16" t="str">
            <v>N/A</v>
          </cell>
          <cell r="C16">
            <v>134262</v>
          </cell>
          <cell r="D16" t="str">
            <v>30/09/2002</v>
          </cell>
          <cell r="H16">
            <v>955930</v>
          </cell>
          <cell r="P16" t="str">
            <v>4001-30/09/2002-D821-63953</v>
          </cell>
          <cell r="Q16" t="str">
            <v>D821-63953</v>
          </cell>
          <cell r="R16" t="str">
            <v>4001-30/09/2002-63953</v>
          </cell>
        </row>
        <row r="17">
          <cell r="A17">
            <v>4001</v>
          </cell>
          <cell r="B17" t="str">
            <v>N/A</v>
          </cell>
          <cell r="C17">
            <v>134271</v>
          </cell>
          <cell r="D17" t="str">
            <v>30/09/2002</v>
          </cell>
          <cell r="H17">
            <v>6243691</v>
          </cell>
          <cell r="P17" t="str">
            <v>4001-30/09/2002-D821-5261</v>
          </cell>
          <cell r="Q17" t="str">
            <v>D821-5261</v>
          </cell>
          <cell r="R17" t="str">
            <v>4001-30/09/2002-5261</v>
          </cell>
        </row>
        <row r="18">
          <cell r="A18">
            <v>4001</v>
          </cell>
          <cell r="B18" t="str">
            <v>N/A</v>
          </cell>
          <cell r="C18">
            <v>134262</v>
          </cell>
          <cell r="D18" t="str">
            <v>31/12/2002</v>
          </cell>
          <cell r="H18">
            <v>997641</v>
          </cell>
          <cell r="P18" t="str">
            <v>4001-31/12/2002-D821-63953</v>
          </cell>
          <cell r="Q18" t="str">
            <v>D821-63953</v>
          </cell>
          <cell r="R18" t="str">
            <v>4001-31/12/2002-63953</v>
          </cell>
        </row>
        <row r="19">
          <cell r="A19">
            <v>4001</v>
          </cell>
          <cell r="B19" t="str">
            <v>N/A</v>
          </cell>
          <cell r="C19">
            <v>134271</v>
          </cell>
          <cell r="D19" t="str">
            <v>31/12/2002</v>
          </cell>
          <cell r="H19">
            <v>6196563</v>
          </cell>
          <cell r="P19" t="str">
            <v>4001-31/12/2002-D821-5261</v>
          </cell>
          <cell r="Q19" t="str">
            <v>D821-5261</v>
          </cell>
          <cell r="R19" t="str">
            <v>4001-31/12/2002-5261</v>
          </cell>
        </row>
        <row r="20">
          <cell r="A20">
            <v>4001</v>
          </cell>
          <cell r="B20" t="str">
            <v>N/A</v>
          </cell>
          <cell r="C20">
            <v>134262</v>
          </cell>
          <cell r="D20" t="str">
            <v>31/03/2003</v>
          </cell>
          <cell r="H20">
            <v>953700</v>
          </cell>
          <cell r="P20" t="str">
            <v>4001-31/03/2003-D821-63953</v>
          </cell>
          <cell r="Q20" t="str">
            <v>D821-63953</v>
          </cell>
          <cell r="R20" t="str">
            <v>4001-31/03/2003-63953</v>
          </cell>
        </row>
        <row r="21">
          <cell r="A21">
            <v>4001</v>
          </cell>
          <cell r="B21" t="str">
            <v>N/A</v>
          </cell>
          <cell r="C21">
            <v>134271</v>
          </cell>
          <cell r="D21" t="str">
            <v>31/03/2003</v>
          </cell>
          <cell r="H21">
            <v>6455949</v>
          </cell>
          <cell r="P21" t="str">
            <v>4001-31/03/2003-D821-5261</v>
          </cell>
          <cell r="Q21" t="str">
            <v>D821-5261</v>
          </cell>
          <cell r="R21" t="str">
            <v>4001-31/03/2003-5261</v>
          </cell>
        </row>
        <row r="22">
          <cell r="A22">
            <v>4001</v>
          </cell>
          <cell r="B22" t="str">
            <v>N/A</v>
          </cell>
          <cell r="C22">
            <v>134262</v>
          </cell>
          <cell r="D22" t="str">
            <v>30/06/2003</v>
          </cell>
          <cell r="H22">
            <v>1033923</v>
          </cell>
          <cell r="P22" t="str">
            <v>4001-30/06/2003-D821-63953</v>
          </cell>
          <cell r="Q22" t="str">
            <v>D821-63953</v>
          </cell>
          <cell r="R22" t="str">
            <v>4001-30/06/2003-63953</v>
          </cell>
        </row>
        <row r="23">
          <cell r="A23">
            <v>4001</v>
          </cell>
          <cell r="B23" t="str">
            <v>N/A</v>
          </cell>
          <cell r="C23">
            <v>134271</v>
          </cell>
          <cell r="D23" t="str">
            <v>30/06/2003</v>
          </cell>
          <cell r="H23">
            <v>6730207</v>
          </cell>
          <cell r="P23" t="str">
            <v>4001-30/06/2003-D821-5261</v>
          </cell>
          <cell r="Q23" t="str">
            <v>D821-5261</v>
          </cell>
          <cell r="R23" t="str">
            <v>4001-30/06/2003-5261</v>
          </cell>
        </row>
        <row r="24">
          <cell r="A24">
            <v>4001</v>
          </cell>
          <cell r="B24" t="str">
            <v>N/A</v>
          </cell>
          <cell r="C24">
            <v>134262</v>
          </cell>
          <cell r="D24" t="str">
            <v>30/09/2003</v>
          </cell>
          <cell r="H24">
            <v>1059903</v>
          </cell>
          <cell r="P24" t="str">
            <v>4001-30/09/2003-D821-63953</v>
          </cell>
          <cell r="Q24" t="str">
            <v>D821-63953</v>
          </cell>
          <cell r="R24" t="str">
            <v>4001-30/09/2003-63953</v>
          </cell>
        </row>
        <row r="25">
          <cell r="A25">
            <v>4001</v>
          </cell>
          <cell r="B25" t="str">
            <v>N/A</v>
          </cell>
          <cell r="C25">
            <v>134271</v>
          </cell>
          <cell r="D25" t="str">
            <v>30/09/2003</v>
          </cell>
          <cell r="H25">
            <v>6884504</v>
          </cell>
          <cell r="P25" t="str">
            <v>4001-30/09/2003-D821-5261</v>
          </cell>
          <cell r="Q25" t="str">
            <v>D821-5261</v>
          </cell>
          <cell r="R25" t="str">
            <v>4001-30/09/2003-5261</v>
          </cell>
        </row>
        <row r="26">
          <cell r="A26">
            <v>4001</v>
          </cell>
          <cell r="B26" t="str">
            <v>N/A</v>
          </cell>
          <cell r="C26">
            <v>134262</v>
          </cell>
          <cell r="D26" t="str">
            <v>31/12/2003</v>
          </cell>
          <cell r="H26">
            <v>1088037</v>
          </cell>
          <cell r="P26" t="str">
            <v>4001-31/12/2003-D821-63953</v>
          </cell>
          <cell r="Q26" t="str">
            <v>D821-63953</v>
          </cell>
          <cell r="R26" t="str">
            <v>4001-31/12/2003-63953</v>
          </cell>
        </row>
        <row r="27">
          <cell r="A27">
            <v>4001</v>
          </cell>
          <cell r="B27" t="str">
            <v>N/A</v>
          </cell>
          <cell r="C27">
            <v>134271</v>
          </cell>
          <cell r="D27" t="str">
            <v>31/12/2003</v>
          </cell>
          <cell r="H27">
            <v>6944673</v>
          </cell>
          <cell r="P27" t="str">
            <v>4001-31/12/2003-D821-5261</v>
          </cell>
          <cell r="Q27" t="str">
            <v>D821-5261</v>
          </cell>
          <cell r="R27" t="str">
            <v>4001-31/12/2003-5261</v>
          </cell>
        </row>
        <row r="28">
          <cell r="A28">
            <v>4001</v>
          </cell>
          <cell r="B28" t="str">
            <v>N/A</v>
          </cell>
          <cell r="C28">
            <v>134262</v>
          </cell>
          <cell r="D28" t="str">
            <v>31/03/2004</v>
          </cell>
          <cell r="H28">
            <v>1151312</v>
          </cell>
          <cell r="P28" t="str">
            <v>4001-31/03/2004-D821-63953</v>
          </cell>
          <cell r="Q28" t="str">
            <v>D821-63953</v>
          </cell>
          <cell r="R28" t="str">
            <v>4001-31/03/2004-63953</v>
          </cell>
        </row>
        <row r="29">
          <cell r="A29">
            <v>4001</v>
          </cell>
          <cell r="B29" t="str">
            <v>N/A</v>
          </cell>
          <cell r="C29">
            <v>134271</v>
          </cell>
          <cell r="D29" t="str">
            <v>31/03/2004</v>
          </cell>
          <cell r="H29">
            <v>7028100</v>
          </cell>
          <cell r="P29" t="str">
            <v>4001-31/03/2004-D821-5261</v>
          </cell>
          <cell r="Q29" t="str">
            <v>D821-5261</v>
          </cell>
          <cell r="R29" t="str">
            <v>4001-31/03/2004-5261</v>
          </cell>
        </row>
        <row r="30">
          <cell r="A30">
            <v>4001</v>
          </cell>
          <cell r="B30" t="str">
            <v>N/A</v>
          </cell>
          <cell r="C30">
            <v>134262</v>
          </cell>
          <cell r="D30" t="str">
            <v>30/06/2004</v>
          </cell>
          <cell r="H30">
            <v>1228399</v>
          </cell>
          <cell r="P30" t="str">
            <v>4001-30/06/2004-D821-63953</v>
          </cell>
          <cell r="Q30" t="str">
            <v>D821-63953</v>
          </cell>
          <cell r="R30" t="str">
            <v>4001-30/06/2004-63953</v>
          </cell>
        </row>
        <row r="31">
          <cell r="A31">
            <v>4001</v>
          </cell>
          <cell r="B31" t="str">
            <v>N/A</v>
          </cell>
          <cell r="C31">
            <v>134271</v>
          </cell>
          <cell r="D31" t="str">
            <v>30/06/2004</v>
          </cell>
          <cell r="H31">
            <v>7145990</v>
          </cell>
          <cell r="P31" t="str">
            <v>4001-30/06/2004-D821-5261</v>
          </cell>
          <cell r="Q31" t="str">
            <v>D821-5261</v>
          </cell>
          <cell r="R31" t="str">
            <v>4001-30/06/2004-5261</v>
          </cell>
        </row>
        <row r="32">
          <cell r="A32">
            <v>4001</v>
          </cell>
          <cell r="B32" t="str">
            <v>N/A</v>
          </cell>
          <cell r="C32">
            <v>134262</v>
          </cell>
          <cell r="D32" t="str">
            <v>30/09/2004</v>
          </cell>
          <cell r="H32">
            <v>1245071</v>
          </cell>
          <cell r="P32" t="str">
            <v>4001-30/09/2004-D821-63953</v>
          </cell>
          <cell r="Q32" t="str">
            <v>D821-63953</v>
          </cell>
          <cell r="R32" t="str">
            <v>4001-30/09/2004-63953</v>
          </cell>
        </row>
        <row r="33">
          <cell r="A33">
            <v>4001</v>
          </cell>
          <cell r="B33" t="str">
            <v>N/A</v>
          </cell>
          <cell r="C33">
            <v>134271</v>
          </cell>
          <cell r="D33" t="str">
            <v>30/09/2004</v>
          </cell>
          <cell r="H33">
            <v>7157237</v>
          </cell>
          <cell r="P33" t="str">
            <v>4001-30/09/2004-D821-5261</v>
          </cell>
          <cell r="Q33" t="str">
            <v>D821-5261</v>
          </cell>
          <cell r="R33" t="str">
            <v>4001-30/09/2004-5261</v>
          </cell>
        </row>
        <row r="34">
          <cell r="A34">
            <v>4001</v>
          </cell>
          <cell r="B34" t="str">
            <v>N/A</v>
          </cell>
          <cell r="C34">
            <v>134262</v>
          </cell>
          <cell r="D34" t="str">
            <v>31/12/2004</v>
          </cell>
          <cell r="H34">
            <v>1286148</v>
          </cell>
          <cell r="P34" t="str">
            <v>4001-31/12/2004-D821-63953</v>
          </cell>
          <cell r="Q34" t="str">
            <v>D821-63953</v>
          </cell>
          <cell r="R34" t="str">
            <v>4001-31/12/2004-63953</v>
          </cell>
        </row>
        <row r="35">
          <cell r="A35">
            <v>4001</v>
          </cell>
          <cell r="B35" t="str">
            <v>N/A</v>
          </cell>
          <cell r="C35">
            <v>134271</v>
          </cell>
          <cell r="D35" t="str">
            <v>31/12/2004</v>
          </cell>
          <cell r="H35">
            <v>7071400</v>
          </cell>
          <cell r="P35" t="str">
            <v>4001-31/12/2004-D821-5261</v>
          </cell>
          <cell r="Q35" t="str">
            <v>D821-5261</v>
          </cell>
          <cell r="R35" t="str">
            <v>4001-31/12/2004-5261</v>
          </cell>
        </row>
        <row r="36">
          <cell r="A36">
            <v>4001</v>
          </cell>
          <cell r="B36" t="str">
            <v>N/A</v>
          </cell>
          <cell r="C36">
            <v>134262</v>
          </cell>
          <cell r="D36" t="str">
            <v>31/03/2005</v>
          </cell>
          <cell r="H36">
            <v>1299454</v>
          </cell>
          <cell r="P36" t="str">
            <v>4001-31/03/2005-D821-63953</v>
          </cell>
          <cell r="Q36" t="str">
            <v>D821-63953</v>
          </cell>
          <cell r="R36" t="str">
            <v>4001-31/03/2005-63953</v>
          </cell>
        </row>
        <row r="37">
          <cell r="A37">
            <v>4001</v>
          </cell>
          <cell r="B37" t="str">
            <v>N/A</v>
          </cell>
          <cell r="C37">
            <v>134271</v>
          </cell>
          <cell r="D37" t="str">
            <v>31/03/2005</v>
          </cell>
          <cell r="H37">
            <v>7149156</v>
          </cell>
          <cell r="P37" t="str">
            <v>4001-31/03/2005-D821-5261</v>
          </cell>
          <cell r="Q37" t="str">
            <v>D821-5261</v>
          </cell>
          <cell r="R37" t="str">
            <v>4001-31/03/2005-5261</v>
          </cell>
        </row>
        <row r="38">
          <cell r="A38">
            <v>4001</v>
          </cell>
          <cell r="B38" t="str">
            <v>N/A</v>
          </cell>
          <cell r="C38">
            <v>134262</v>
          </cell>
          <cell r="D38" t="str">
            <v>30/06/2005</v>
          </cell>
          <cell r="H38">
            <v>1336648</v>
          </cell>
          <cell r="P38" t="str">
            <v>4001-30/06/2005-D821-63953</v>
          </cell>
          <cell r="Q38" t="str">
            <v>D821-63953</v>
          </cell>
          <cell r="R38" t="str">
            <v>4001-30/06/2005-63953</v>
          </cell>
        </row>
        <row r="39">
          <cell r="A39">
            <v>4001</v>
          </cell>
          <cell r="B39" t="str">
            <v>N/A</v>
          </cell>
          <cell r="C39">
            <v>134271</v>
          </cell>
          <cell r="D39" t="str">
            <v>30/06/2005</v>
          </cell>
          <cell r="H39">
            <v>7305872</v>
          </cell>
          <cell r="P39" t="str">
            <v>4001-30/06/2005-D821-5261</v>
          </cell>
          <cell r="Q39" t="str">
            <v>D821-5261</v>
          </cell>
          <cell r="R39" t="str">
            <v>4001-30/06/2005-5261</v>
          </cell>
        </row>
        <row r="40">
          <cell r="A40">
            <v>4001</v>
          </cell>
          <cell r="B40" t="str">
            <v>N/A</v>
          </cell>
          <cell r="C40">
            <v>134262</v>
          </cell>
          <cell r="D40" t="str">
            <v>30/09/2005</v>
          </cell>
          <cell r="H40">
            <v>1334641</v>
          </cell>
          <cell r="P40" t="str">
            <v>4001-30/09/2005-D821-63953</v>
          </cell>
          <cell r="Q40" t="str">
            <v>D821-63953</v>
          </cell>
          <cell r="R40" t="str">
            <v>4001-30/09/2005-63953</v>
          </cell>
        </row>
        <row r="41">
          <cell r="A41">
            <v>4001</v>
          </cell>
          <cell r="B41" t="str">
            <v>N/A</v>
          </cell>
          <cell r="C41">
            <v>134271</v>
          </cell>
          <cell r="D41" t="str">
            <v>30/09/2005</v>
          </cell>
          <cell r="H41">
            <v>7397295</v>
          </cell>
          <cell r="P41" t="str">
            <v>4001-30/09/2005-D821-5261</v>
          </cell>
          <cell r="Q41" t="str">
            <v>D821-5261</v>
          </cell>
          <cell r="R41" t="str">
            <v>4001-30/09/2005-5261</v>
          </cell>
        </row>
        <row r="42">
          <cell r="A42">
            <v>4001</v>
          </cell>
          <cell r="B42" t="str">
            <v>N/A</v>
          </cell>
          <cell r="C42">
            <v>134262</v>
          </cell>
          <cell r="D42" t="str">
            <v>31/12/2005</v>
          </cell>
          <cell r="H42">
            <v>1356236</v>
          </cell>
          <cell r="P42" t="str">
            <v>4001-31/12/2005-D821-63953</v>
          </cell>
          <cell r="Q42" t="str">
            <v>D821-63953</v>
          </cell>
          <cell r="R42" t="str">
            <v>4001-31/12/2005-63953</v>
          </cell>
        </row>
        <row r="43">
          <cell r="A43">
            <v>4001</v>
          </cell>
          <cell r="B43" t="str">
            <v>N/A</v>
          </cell>
          <cell r="C43">
            <v>134271</v>
          </cell>
          <cell r="D43" t="str">
            <v>31/12/2005</v>
          </cell>
          <cell r="H43">
            <v>7577858</v>
          </cell>
          <cell r="P43" t="str">
            <v>4001-31/12/2005-D821-5261</v>
          </cell>
          <cell r="Q43" t="str">
            <v>D821-5261</v>
          </cell>
          <cell r="R43" t="str">
            <v>4001-31/12/2005-5261</v>
          </cell>
        </row>
        <row r="44">
          <cell r="A44">
            <v>4001</v>
          </cell>
          <cell r="B44" t="str">
            <v>N/A</v>
          </cell>
          <cell r="C44">
            <v>134262</v>
          </cell>
          <cell r="D44" t="str">
            <v>31/03/2006</v>
          </cell>
          <cell r="H44">
            <v>1361258</v>
          </cell>
          <cell r="P44" t="str">
            <v>4001-31/03/2006-D821-63953</v>
          </cell>
          <cell r="Q44" t="str">
            <v>D821-63953</v>
          </cell>
          <cell r="R44" t="str">
            <v>4001-31/03/2006-63953</v>
          </cell>
        </row>
        <row r="45">
          <cell r="A45">
            <v>4001</v>
          </cell>
          <cell r="B45" t="str">
            <v>N/A</v>
          </cell>
          <cell r="C45">
            <v>134271</v>
          </cell>
          <cell r="D45" t="str">
            <v>31/03/2006</v>
          </cell>
          <cell r="H45">
            <v>7718828</v>
          </cell>
          <cell r="P45" t="str">
            <v>4001-31/03/2006-D821-5261</v>
          </cell>
          <cell r="Q45" t="str">
            <v>D821-5261</v>
          </cell>
          <cell r="R45" t="str">
            <v>4001-31/03/2006-5261</v>
          </cell>
        </row>
        <row r="46">
          <cell r="A46">
            <v>4001</v>
          </cell>
          <cell r="B46" t="str">
            <v>N/A</v>
          </cell>
          <cell r="C46">
            <v>134262</v>
          </cell>
          <cell r="D46" t="str">
            <v>30/06/2006</v>
          </cell>
          <cell r="H46">
            <v>1450908</v>
          </cell>
          <cell r="P46" t="str">
            <v>4001-30/06/2006-D821-63953</v>
          </cell>
          <cell r="Q46" t="str">
            <v>D821-63953</v>
          </cell>
          <cell r="R46" t="str">
            <v>4001-30/06/2006-63953</v>
          </cell>
        </row>
        <row r="47">
          <cell r="A47">
            <v>4001</v>
          </cell>
          <cell r="B47" t="str">
            <v>N/A</v>
          </cell>
          <cell r="C47">
            <v>134271</v>
          </cell>
          <cell r="D47" t="str">
            <v>30/06/2006</v>
          </cell>
          <cell r="H47">
            <v>7948501</v>
          </cell>
          <cell r="P47" t="str">
            <v>4001-30/06/2006-D821-5261</v>
          </cell>
          <cell r="Q47" t="str">
            <v>D821-5261</v>
          </cell>
          <cell r="R47" t="str">
            <v>4001-30/06/2006-5261</v>
          </cell>
        </row>
        <row r="48">
          <cell r="A48">
            <v>4001</v>
          </cell>
          <cell r="B48" t="str">
            <v>N/A</v>
          </cell>
          <cell r="C48">
            <v>134262</v>
          </cell>
          <cell r="D48" t="str">
            <v>30/09/2006</v>
          </cell>
          <cell r="H48">
            <v>1529490</v>
          </cell>
          <cell r="P48" t="str">
            <v>4001-30/09/2006-D821-63953</v>
          </cell>
          <cell r="Q48" t="str">
            <v>D821-63953</v>
          </cell>
          <cell r="R48" t="str">
            <v>4001-30/09/2006-63953</v>
          </cell>
        </row>
        <row r="49">
          <cell r="A49">
            <v>4001</v>
          </cell>
          <cell r="B49" t="str">
            <v>N/A</v>
          </cell>
          <cell r="C49">
            <v>134271</v>
          </cell>
          <cell r="D49" t="str">
            <v>30/09/2006</v>
          </cell>
          <cell r="H49">
            <v>8085280</v>
          </cell>
          <cell r="P49" t="str">
            <v>4001-30/09/2006-D821-5261</v>
          </cell>
          <cell r="Q49" t="str">
            <v>D821-5261</v>
          </cell>
          <cell r="R49" t="str">
            <v>4001-30/09/2006-5261</v>
          </cell>
        </row>
        <row r="50">
          <cell r="A50">
            <v>4001</v>
          </cell>
          <cell r="B50" t="str">
            <v>N/A</v>
          </cell>
          <cell r="C50">
            <v>134262</v>
          </cell>
          <cell r="D50" t="str">
            <v>31/12/2006</v>
          </cell>
          <cell r="H50">
            <v>1665094</v>
          </cell>
          <cell r="P50" t="str">
            <v>4001-31/12/2006-D821-63953</v>
          </cell>
          <cell r="Q50" t="str">
            <v>D821-63953</v>
          </cell>
          <cell r="R50" t="str">
            <v>4001-31/12/2006-63953</v>
          </cell>
        </row>
        <row r="51">
          <cell r="A51">
            <v>4001</v>
          </cell>
          <cell r="B51" t="str">
            <v>N/A</v>
          </cell>
          <cell r="C51">
            <v>134271</v>
          </cell>
          <cell r="D51" t="str">
            <v>31/12/2006</v>
          </cell>
          <cell r="H51">
            <v>8071692</v>
          </cell>
          <cell r="P51" t="str">
            <v>4001-31/12/2006-D821-5261</v>
          </cell>
          <cell r="Q51" t="str">
            <v>D821-5261</v>
          </cell>
          <cell r="R51" t="str">
            <v>4001-31/12/2006-5261</v>
          </cell>
        </row>
        <row r="52">
          <cell r="A52">
            <v>4001</v>
          </cell>
          <cell r="B52" t="str">
            <v>N/A</v>
          </cell>
          <cell r="C52">
            <v>134262</v>
          </cell>
          <cell r="D52" t="str">
            <v>31/03/2007</v>
          </cell>
          <cell r="H52">
            <v>1711410</v>
          </cell>
          <cell r="P52" t="str">
            <v>4001-31/03/2007-D821-63953</v>
          </cell>
          <cell r="Q52" t="str">
            <v>D821-63953</v>
          </cell>
          <cell r="R52" t="str">
            <v>4001-31/03/2007-63953</v>
          </cell>
        </row>
        <row r="53">
          <cell r="A53">
            <v>4001</v>
          </cell>
          <cell r="B53" t="str">
            <v>N/A</v>
          </cell>
          <cell r="C53">
            <v>134271</v>
          </cell>
          <cell r="D53" t="str">
            <v>31/03/2007</v>
          </cell>
          <cell r="H53">
            <v>8118238</v>
          </cell>
          <cell r="P53" t="str">
            <v>4001-31/03/2007-D821-5261</v>
          </cell>
          <cell r="Q53" t="str">
            <v>D821-5261</v>
          </cell>
          <cell r="R53" t="str">
            <v>4001-31/03/2007-5261</v>
          </cell>
        </row>
        <row r="54">
          <cell r="A54">
            <v>4001</v>
          </cell>
          <cell r="B54" t="str">
            <v>N/A</v>
          </cell>
          <cell r="C54">
            <v>134262</v>
          </cell>
          <cell r="D54" t="str">
            <v>30/06/2007</v>
          </cell>
          <cell r="H54">
            <v>1907810</v>
          </cell>
          <cell r="P54" t="str">
            <v>4001-30/06/2007-D821-63953</v>
          </cell>
          <cell r="Q54" t="str">
            <v>D821-63953</v>
          </cell>
          <cell r="R54" t="str">
            <v>4001-30/06/2007-63953</v>
          </cell>
        </row>
        <row r="55">
          <cell r="A55">
            <v>4001</v>
          </cell>
          <cell r="B55" t="str">
            <v>N/A</v>
          </cell>
          <cell r="C55">
            <v>134271</v>
          </cell>
          <cell r="D55" t="str">
            <v>30/06/2007</v>
          </cell>
          <cell r="H55">
            <v>8216340</v>
          </cell>
          <cell r="P55" t="str">
            <v>4001-30/06/2007-D821-5261</v>
          </cell>
          <cell r="Q55" t="str">
            <v>D821-5261</v>
          </cell>
          <cell r="R55" t="str">
            <v>4001-30/06/2007-5261</v>
          </cell>
        </row>
        <row r="56">
          <cell r="A56">
            <v>4001</v>
          </cell>
          <cell r="B56" t="str">
            <v>N/A</v>
          </cell>
          <cell r="C56">
            <v>134262</v>
          </cell>
          <cell r="D56" t="str">
            <v>30/09/2007</v>
          </cell>
          <cell r="H56">
            <v>2100676</v>
          </cell>
          <cell r="P56" t="str">
            <v>4001-30/09/2007-D821-63953</v>
          </cell>
          <cell r="Q56" t="str">
            <v>D821-63953</v>
          </cell>
          <cell r="R56" t="str">
            <v>4001-30/09/2007-63953</v>
          </cell>
        </row>
        <row r="57">
          <cell r="A57">
            <v>4001</v>
          </cell>
          <cell r="B57" t="str">
            <v>N/A</v>
          </cell>
          <cell r="C57">
            <v>134271</v>
          </cell>
          <cell r="D57" t="str">
            <v>30/09/2007</v>
          </cell>
          <cell r="H57">
            <v>8718267</v>
          </cell>
          <cell r="P57" t="str">
            <v>4001-30/09/2007-D821-5261</v>
          </cell>
          <cell r="Q57" t="str">
            <v>D821-5261</v>
          </cell>
          <cell r="R57" t="str">
            <v>4001-30/09/2007-5261</v>
          </cell>
        </row>
        <row r="58">
          <cell r="A58">
            <v>4001</v>
          </cell>
          <cell r="B58" t="str">
            <v>N/A</v>
          </cell>
          <cell r="C58">
            <v>134262</v>
          </cell>
          <cell r="D58" t="str">
            <v>31/12/2007</v>
          </cell>
          <cell r="H58">
            <v>2389706</v>
          </cell>
          <cell r="P58" t="str">
            <v>4001-31/12/2007-D821-63953</v>
          </cell>
          <cell r="Q58" t="str">
            <v>D821-63953</v>
          </cell>
          <cell r="R58" t="str">
            <v>4001-31/12/2007-63953</v>
          </cell>
        </row>
        <row r="59">
          <cell r="A59">
            <v>4001</v>
          </cell>
          <cell r="B59" t="str">
            <v>N/A</v>
          </cell>
          <cell r="C59">
            <v>134271</v>
          </cell>
          <cell r="D59" t="str">
            <v>31/12/2007</v>
          </cell>
          <cell r="H59">
            <v>8696759</v>
          </cell>
          <cell r="P59" t="str">
            <v>4001-31/12/2007-D821-5261</v>
          </cell>
          <cell r="Q59" t="str">
            <v>D821-5261</v>
          </cell>
          <cell r="R59" t="str">
            <v>4001-31/12/2007-5261</v>
          </cell>
        </row>
        <row r="60">
          <cell r="A60">
            <v>4001</v>
          </cell>
          <cell r="B60" t="str">
            <v>N/A</v>
          </cell>
          <cell r="C60">
            <v>134262</v>
          </cell>
          <cell r="D60" t="str">
            <v>31/03/2008</v>
          </cell>
          <cell r="H60">
            <v>3099098</v>
          </cell>
          <cell r="P60" t="str">
            <v>4001-31/03/2008-D821-63953</v>
          </cell>
          <cell r="Q60" t="str">
            <v>D821-63953</v>
          </cell>
          <cell r="R60" t="str">
            <v>4001-31/03/2008-63953</v>
          </cell>
        </row>
        <row r="61">
          <cell r="A61">
            <v>4001</v>
          </cell>
          <cell r="B61" t="str">
            <v>N/A</v>
          </cell>
          <cell r="C61">
            <v>134271</v>
          </cell>
          <cell r="D61" t="str">
            <v>31/03/2008</v>
          </cell>
          <cell r="H61">
            <v>8908293</v>
          </cell>
          <cell r="P61" t="str">
            <v>4001-31/03/2008-D821-5261</v>
          </cell>
          <cell r="Q61" t="str">
            <v>D821-5261</v>
          </cell>
          <cell r="R61" t="str">
            <v>4001-31/03/2008-5261</v>
          </cell>
        </row>
        <row r="62">
          <cell r="A62">
            <v>4001</v>
          </cell>
          <cell r="B62" t="str">
            <v>N/A</v>
          </cell>
          <cell r="C62">
            <v>134262</v>
          </cell>
          <cell r="D62" t="str">
            <v>30/06/2008</v>
          </cell>
          <cell r="H62">
            <v>3390927</v>
          </cell>
          <cell r="P62" t="str">
            <v>4001-30/06/2008-D821-63953</v>
          </cell>
          <cell r="Q62" t="str">
            <v>D821-63953</v>
          </cell>
          <cell r="R62" t="str">
            <v>4001-30/06/2008-63953</v>
          </cell>
        </row>
        <row r="63">
          <cell r="A63">
            <v>4001</v>
          </cell>
          <cell r="B63" t="str">
            <v>N/A</v>
          </cell>
          <cell r="C63">
            <v>134271</v>
          </cell>
          <cell r="D63" t="str">
            <v>30/06/2008</v>
          </cell>
          <cell r="H63">
            <v>9183346</v>
          </cell>
          <cell r="P63" t="str">
            <v>4001-30/06/2008-D821-5261</v>
          </cell>
          <cell r="Q63" t="str">
            <v>D821-5261</v>
          </cell>
          <cell r="R63" t="str">
            <v>4001-30/06/2008-5261</v>
          </cell>
        </row>
        <row r="64">
          <cell r="A64">
            <v>4001</v>
          </cell>
          <cell r="B64" t="str">
            <v>N/A</v>
          </cell>
          <cell r="C64">
            <v>134262</v>
          </cell>
          <cell r="D64" t="str">
            <v>30/09/2008</v>
          </cell>
          <cell r="H64">
            <v>3586117</v>
          </cell>
          <cell r="P64" t="str">
            <v>4001-30/09/2008-D821-63953</v>
          </cell>
          <cell r="Q64" t="str">
            <v>D821-63953</v>
          </cell>
          <cell r="R64" t="str">
            <v>4001-30/09/2008-63953</v>
          </cell>
        </row>
        <row r="65">
          <cell r="A65">
            <v>4001</v>
          </cell>
          <cell r="B65" t="str">
            <v>N/A</v>
          </cell>
          <cell r="C65">
            <v>134271</v>
          </cell>
          <cell r="D65" t="str">
            <v>30/09/2008</v>
          </cell>
          <cell r="H65">
            <v>10011685</v>
          </cell>
          <cell r="P65" t="str">
            <v>4001-30/09/2008-D821-5261</v>
          </cell>
          <cell r="Q65" t="str">
            <v>D821-5261</v>
          </cell>
          <cell r="R65" t="str">
            <v>4001-30/09/2008-5261</v>
          </cell>
        </row>
        <row r="66">
          <cell r="A66">
            <v>4001</v>
          </cell>
          <cell r="B66" t="str">
            <v>N/A</v>
          </cell>
          <cell r="C66">
            <v>134262</v>
          </cell>
          <cell r="D66" t="str">
            <v>31/12/2008</v>
          </cell>
          <cell r="H66">
            <v>3813808</v>
          </cell>
          <cell r="P66" t="str">
            <v>4001-31/12/2008-D821-63953</v>
          </cell>
          <cell r="Q66" t="str">
            <v>D821-63953</v>
          </cell>
          <cell r="R66" t="str">
            <v>4001-31/12/2008-63953</v>
          </cell>
        </row>
        <row r="67">
          <cell r="A67">
            <v>4001</v>
          </cell>
          <cell r="B67" t="str">
            <v>N/A</v>
          </cell>
          <cell r="C67">
            <v>134271</v>
          </cell>
          <cell r="D67" t="str">
            <v>31/12/2008</v>
          </cell>
          <cell r="H67">
            <v>11017822</v>
          </cell>
          <cell r="P67" t="str">
            <v>4001-31/12/2008-D821-5261</v>
          </cell>
          <cell r="Q67" t="str">
            <v>D821-5261</v>
          </cell>
          <cell r="R67" t="str">
            <v>4001-31/12/2008-5261</v>
          </cell>
        </row>
        <row r="68">
          <cell r="A68">
            <v>4001</v>
          </cell>
          <cell r="B68" t="str">
            <v>N/A</v>
          </cell>
          <cell r="C68">
            <v>134262</v>
          </cell>
          <cell r="D68" t="str">
            <v>31/03/2009</v>
          </cell>
          <cell r="H68">
            <v>3850153</v>
          </cell>
          <cell r="P68" t="str">
            <v>4001-31/03/2009-D821-63953</v>
          </cell>
          <cell r="Q68" t="str">
            <v>D821-63953</v>
          </cell>
          <cell r="R68" t="str">
            <v>4001-31/03/2009-63953</v>
          </cell>
        </row>
        <row r="69">
          <cell r="A69">
            <v>4001</v>
          </cell>
          <cell r="B69" t="str">
            <v>N/A</v>
          </cell>
          <cell r="C69">
            <v>134271</v>
          </cell>
          <cell r="D69" t="str">
            <v>31/03/2009</v>
          </cell>
          <cell r="H69">
            <v>11339313</v>
          </cell>
          <cell r="P69" t="str">
            <v>4001-31/03/2009-D821-5261</v>
          </cell>
          <cell r="Q69" t="str">
            <v>D821-5261</v>
          </cell>
          <cell r="R69" t="str">
            <v>4001-31/03/2009-5261</v>
          </cell>
        </row>
        <row r="70">
          <cell r="A70">
            <v>4001</v>
          </cell>
          <cell r="B70" t="str">
            <v>N/A</v>
          </cell>
          <cell r="C70">
            <v>134262</v>
          </cell>
          <cell r="D70" t="str">
            <v>30/06/2009</v>
          </cell>
          <cell r="H70">
            <v>4001242</v>
          </cell>
          <cell r="P70" t="str">
            <v>4001-30/06/2009-D821-63953</v>
          </cell>
          <cell r="Q70" t="str">
            <v>D821-63953</v>
          </cell>
          <cell r="R70" t="str">
            <v>4001-30/06/2009-63953</v>
          </cell>
        </row>
        <row r="71">
          <cell r="A71">
            <v>4001</v>
          </cell>
          <cell r="B71" t="str">
            <v>N/A</v>
          </cell>
          <cell r="C71">
            <v>134271</v>
          </cell>
          <cell r="D71" t="str">
            <v>30/06/2009</v>
          </cell>
          <cell r="H71">
            <v>11627600</v>
          </cell>
          <cell r="P71" t="str">
            <v>4001-30/06/2009-D821-5261</v>
          </cell>
          <cell r="Q71" t="str">
            <v>D821-5261</v>
          </cell>
          <cell r="R71" t="str">
            <v>4001-30/06/2009-5261</v>
          </cell>
        </row>
        <row r="72">
          <cell r="A72">
            <v>4001</v>
          </cell>
          <cell r="B72" t="str">
            <v>N/A</v>
          </cell>
          <cell r="C72">
            <v>134262</v>
          </cell>
          <cell r="D72" t="str">
            <v>30/09/2009</v>
          </cell>
          <cell r="H72">
            <v>4147324</v>
          </cell>
          <cell r="P72" t="str">
            <v>4001-30/09/2009-D821-63953</v>
          </cell>
          <cell r="Q72" t="str">
            <v>D821-63953</v>
          </cell>
          <cell r="R72" t="str">
            <v>4001-30/09/2009-63953</v>
          </cell>
        </row>
        <row r="73">
          <cell r="A73">
            <v>4001</v>
          </cell>
          <cell r="B73" t="str">
            <v>N/A</v>
          </cell>
          <cell r="C73">
            <v>134271</v>
          </cell>
          <cell r="D73" t="str">
            <v>30/09/2009</v>
          </cell>
          <cell r="H73">
            <v>11941401</v>
          </cell>
          <cell r="P73" t="str">
            <v>4001-30/09/2009-D821-5261</v>
          </cell>
          <cell r="Q73" t="str">
            <v>D821-5261</v>
          </cell>
          <cell r="R73" t="str">
            <v>4001-30/09/2009-5261</v>
          </cell>
        </row>
        <row r="74">
          <cell r="A74">
            <v>4001</v>
          </cell>
          <cell r="B74" t="str">
            <v>N/A</v>
          </cell>
          <cell r="C74">
            <v>134262</v>
          </cell>
          <cell r="D74" t="str">
            <v>31/12/2009</v>
          </cell>
          <cell r="H74">
            <v>5194615</v>
          </cell>
          <cell r="P74" t="str">
            <v>4001-31/12/2009-D821-63953</v>
          </cell>
          <cell r="Q74" t="str">
            <v>D821-63953</v>
          </cell>
          <cell r="R74" t="str">
            <v>4001-31/12/2009-63953</v>
          </cell>
        </row>
        <row r="75">
          <cell r="A75">
            <v>4001</v>
          </cell>
          <cell r="B75" t="str">
            <v>N/A</v>
          </cell>
          <cell r="C75">
            <v>134271</v>
          </cell>
          <cell r="D75" t="str">
            <v>31/12/2009</v>
          </cell>
          <cell r="H75">
            <v>12024823</v>
          </cell>
          <cell r="P75" t="str">
            <v>4001-31/12/2009-D821-5261</v>
          </cell>
          <cell r="Q75" t="str">
            <v>D821-5261</v>
          </cell>
          <cell r="R75" t="str">
            <v>4001-31/12/2009-5261</v>
          </cell>
        </row>
        <row r="76">
          <cell r="A76">
            <v>4001</v>
          </cell>
          <cell r="B76" t="str">
            <v>N/A</v>
          </cell>
          <cell r="C76">
            <v>134262</v>
          </cell>
          <cell r="D76" t="str">
            <v>31/03/2010</v>
          </cell>
          <cell r="H76">
            <v>5171520</v>
          </cell>
          <cell r="P76" t="str">
            <v>4001-31/03/2010-D821-63953</v>
          </cell>
          <cell r="Q76" t="str">
            <v>D821-63953</v>
          </cell>
          <cell r="R76" t="str">
            <v>4001-31/03/2010-63953</v>
          </cell>
        </row>
        <row r="77">
          <cell r="A77">
            <v>4001</v>
          </cell>
          <cell r="B77" t="str">
            <v>N/A</v>
          </cell>
          <cell r="C77">
            <v>134271</v>
          </cell>
          <cell r="D77" t="str">
            <v>31/03/2010</v>
          </cell>
          <cell r="H77">
            <v>12000086</v>
          </cell>
          <cell r="P77" t="str">
            <v>4001-31/03/2010-D821-5261</v>
          </cell>
          <cell r="Q77" t="str">
            <v>D821-5261</v>
          </cell>
          <cell r="R77" t="str">
            <v>4001-31/03/2010-5261</v>
          </cell>
        </row>
        <row r="78">
          <cell r="A78">
            <v>4001</v>
          </cell>
          <cell r="B78" t="str">
            <v>N/A</v>
          </cell>
          <cell r="C78">
            <v>134262</v>
          </cell>
          <cell r="D78" t="str">
            <v>30/06/2010</v>
          </cell>
          <cell r="H78">
            <v>5281589</v>
          </cell>
          <cell r="P78" t="str">
            <v>4001-30/06/2010-D821-63953</v>
          </cell>
          <cell r="Q78" t="str">
            <v>D821-63953</v>
          </cell>
          <cell r="R78" t="str">
            <v>4001-30/06/2010-63953</v>
          </cell>
        </row>
        <row r="79">
          <cell r="A79">
            <v>4001</v>
          </cell>
          <cell r="B79" t="str">
            <v>N/A</v>
          </cell>
          <cell r="C79">
            <v>134271</v>
          </cell>
          <cell r="D79" t="str">
            <v>30/06/2010</v>
          </cell>
          <cell r="H79">
            <v>12286288</v>
          </cell>
          <cell r="P79" t="str">
            <v>4001-30/06/2010-D821-5261</v>
          </cell>
          <cell r="Q79" t="str">
            <v>D821-5261</v>
          </cell>
          <cell r="R79" t="str">
            <v>4001-30/06/2010-5261</v>
          </cell>
        </row>
        <row r="80">
          <cell r="A80">
            <v>4001</v>
          </cell>
          <cell r="B80" t="str">
            <v>N/A</v>
          </cell>
          <cell r="C80">
            <v>134262</v>
          </cell>
          <cell r="D80" t="str">
            <v>30/09/2010</v>
          </cell>
          <cell r="H80">
            <v>5344905</v>
          </cell>
          <cell r="P80" t="str">
            <v>4001-30/09/2010-D821-63953</v>
          </cell>
          <cell r="Q80" t="str">
            <v>D821-63953</v>
          </cell>
          <cell r="R80" t="str">
            <v>4001-30/09/2010-63953</v>
          </cell>
        </row>
        <row r="81">
          <cell r="A81">
            <v>4001</v>
          </cell>
          <cell r="B81" t="str">
            <v>N/A</v>
          </cell>
          <cell r="C81">
            <v>134271</v>
          </cell>
          <cell r="D81" t="str">
            <v>30/09/2010</v>
          </cell>
          <cell r="H81">
            <v>12345854</v>
          </cell>
          <cell r="P81" t="str">
            <v>4001-30/09/2010-D821-5261</v>
          </cell>
          <cell r="Q81" t="str">
            <v>D821-5261</v>
          </cell>
          <cell r="R81" t="str">
            <v>4001-30/09/2010-5261</v>
          </cell>
        </row>
        <row r="82">
          <cell r="A82">
            <v>4001</v>
          </cell>
          <cell r="B82" t="str">
            <v>N/A</v>
          </cell>
          <cell r="C82">
            <v>134262</v>
          </cell>
          <cell r="D82" t="str">
            <v>31/12/2010</v>
          </cell>
          <cell r="H82">
            <v>5431935</v>
          </cell>
          <cell r="P82" t="str">
            <v>4001-31/12/2010-D821-63953</v>
          </cell>
          <cell r="Q82" t="str">
            <v>D821-63953</v>
          </cell>
          <cell r="R82" t="str">
            <v>4001-31/12/2010-63953</v>
          </cell>
        </row>
        <row r="83">
          <cell r="A83">
            <v>4001</v>
          </cell>
          <cell r="B83" t="str">
            <v>N/A</v>
          </cell>
          <cell r="C83">
            <v>134271</v>
          </cell>
          <cell r="D83" t="str">
            <v>31/12/2010</v>
          </cell>
          <cell r="H83">
            <v>12577709</v>
          </cell>
          <cell r="P83" t="str">
            <v>4001-31/12/2010-D821-5261</v>
          </cell>
          <cell r="Q83" t="str">
            <v>D821-5261</v>
          </cell>
          <cell r="R83" t="str">
            <v>4001-31/12/2010-5261</v>
          </cell>
        </row>
        <row r="84">
          <cell r="A84">
            <v>4001</v>
          </cell>
          <cell r="B84" t="str">
            <v>N/A</v>
          </cell>
          <cell r="C84">
            <v>220132</v>
          </cell>
          <cell r="D84" t="str">
            <v>31/03/2011</v>
          </cell>
          <cell r="H84">
            <v>5466998</v>
          </cell>
          <cell r="P84" t="str">
            <v>4001-31/03/2011-D821-63939</v>
          </cell>
          <cell r="Q84" t="str">
            <v>D821-63939</v>
          </cell>
          <cell r="R84" t="str">
            <v>4001-31/03/2011-63939</v>
          </cell>
        </row>
        <row r="85">
          <cell r="A85">
            <v>4001</v>
          </cell>
          <cell r="B85" t="str">
            <v>N/A</v>
          </cell>
          <cell r="C85">
            <v>134262</v>
          </cell>
          <cell r="D85" t="str">
            <v>31/03/2011</v>
          </cell>
          <cell r="H85">
            <v>5438698</v>
          </cell>
          <cell r="P85" t="str">
            <v>4001-31/03/2011-D821-63953</v>
          </cell>
          <cell r="Q85" t="str">
            <v>D821-63953</v>
          </cell>
          <cell r="R85" t="str">
            <v>4001-31/03/2011-63953</v>
          </cell>
        </row>
        <row r="86">
          <cell r="A86">
            <v>4001</v>
          </cell>
          <cell r="B86" t="str">
            <v>N/A</v>
          </cell>
          <cell r="C86">
            <v>134271</v>
          </cell>
          <cell r="D86" t="str">
            <v>31/03/2011</v>
          </cell>
          <cell r="H86">
            <v>12850105</v>
          </cell>
          <cell r="P86" t="str">
            <v>4001-31/03/2011-D821-5261</v>
          </cell>
          <cell r="Q86" t="str">
            <v>D821-5261</v>
          </cell>
          <cell r="R86" t="str">
            <v>4001-31/03/2011-5261</v>
          </cell>
        </row>
        <row r="87">
          <cell r="A87">
            <v>4001</v>
          </cell>
          <cell r="B87" t="str">
            <v>N/A</v>
          </cell>
          <cell r="C87">
            <v>220132</v>
          </cell>
          <cell r="D87" t="str">
            <v>30/06/2011</v>
          </cell>
          <cell r="H87">
            <v>5583501</v>
          </cell>
          <cell r="P87" t="str">
            <v>4001-30/06/2011-D821-63939</v>
          </cell>
          <cell r="Q87" t="str">
            <v>D821-63939</v>
          </cell>
          <cell r="R87" t="str">
            <v>4001-30/06/2011-63939</v>
          </cell>
        </row>
        <row r="88">
          <cell r="A88">
            <v>4001</v>
          </cell>
          <cell r="B88" t="str">
            <v>N/A</v>
          </cell>
          <cell r="C88">
            <v>134262</v>
          </cell>
          <cell r="D88" t="str">
            <v>30/06/2011</v>
          </cell>
          <cell r="H88">
            <v>5554605</v>
          </cell>
          <cell r="P88" t="str">
            <v>4001-30/06/2011-D821-63953</v>
          </cell>
          <cell r="Q88" t="str">
            <v>D821-63953</v>
          </cell>
          <cell r="R88" t="str">
            <v>4001-30/06/2011-63953</v>
          </cell>
        </row>
        <row r="89">
          <cell r="A89">
            <v>4001</v>
          </cell>
          <cell r="B89" t="str">
            <v>N/A</v>
          </cell>
          <cell r="C89">
            <v>134271</v>
          </cell>
          <cell r="D89" t="str">
            <v>30/06/2011</v>
          </cell>
          <cell r="H89">
            <v>13299453</v>
          </cell>
          <cell r="P89" t="str">
            <v>4001-30/06/2011-D821-5261</v>
          </cell>
          <cell r="Q89" t="str">
            <v>D821-5261</v>
          </cell>
          <cell r="R89" t="str">
            <v>4001-30/06/2011-5261</v>
          </cell>
        </row>
        <row r="90">
          <cell r="A90">
            <v>4001</v>
          </cell>
          <cell r="B90" t="str">
            <v>N/A</v>
          </cell>
          <cell r="C90">
            <v>220132</v>
          </cell>
          <cell r="D90" t="str">
            <v>30/09/2011</v>
          </cell>
          <cell r="H90">
            <v>5622741</v>
          </cell>
          <cell r="P90" t="str">
            <v>4001-30/09/2011-D821-63939</v>
          </cell>
          <cell r="Q90" t="str">
            <v>D821-63939</v>
          </cell>
          <cell r="R90" t="str">
            <v>4001-30/09/2011-63939</v>
          </cell>
        </row>
        <row r="91">
          <cell r="A91">
            <v>4001</v>
          </cell>
          <cell r="B91" t="str">
            <v>N/A</v>
          </cell>
          <cell r="C91">
            <v>134262</v>
          </cell>
          <cell r="D91" t="str">
            <v>30/09/2011</v>
          </cell>
          <cell r="H91">
            <v>5594604</v>
          </cell>
          <cell r="P91" t="str">
            <v>4001-30/09/2011-D821-63953</v>
          </cell>
          <cell r="Q91" t="str">
            <v>D821-63953</v>
          </cell>
          <cell r="R91" t="str">
            <v>4001-30/09/2011-63953</v>
          </cell>
        </row>
        <row r="92">
          <cell r="A92">
            <v>4001</v>
          </cell>
          <cell r="B92" t="str">
            <v>N/A</v>
          </cell>
          <cell r="C92">
            <v>134271</v>
          </cell>
          <cell r="D92" t="str">
            <v>30/09/2011</v>
          </cell>
          <cell r="H92">
            <v>13966394</v>
          </cell>
          <cell r="P92" t="str">
            <v>4001-30/09/2011-D821-5261</v>
          </cell>
          <cell r="Q92" t="str">
            <v>D821-5261</v>
          </cell>
          <cell r="R92" t="str">
            <v>4001-30/09/2011-5261</v>
          </cell>
        </row>
        <row r="93">
          <cell r="A93">
            <v>4001</v>
          </cell>
          <cell r="B93" t="str">
            <v>N/A</v>
          </cell>
          <cell r="C93">
            <v>220132</v>
          </cell>
          <cell r="D93" t="str">
            <v>31/12/2011</v>
          </cell>
          <cell r="H93">
            <v>5819784</v>
          </cell>
          <cell r="P93" t="str">
            <v>4001-31/12/2011-D821-63939</v>
          </cell>
          <cell r="Q93" t="str">
            <v>D821-63939</v>
          </cell>
          <cell r="R93" t="str">
            <v>4001-31/12/2011-63939</v>
          </cell>
        </row>
        <row r="94">
          <cell r="A94">
            <v>4001</v>
          </cell>
          <cell r="B94" t="str">
            <v>N/A</v>
          </cell>
          <cell r="C94">
            <v>134262</v>
          </cell>
          <cell r="D94" t="str">
            <v>31/12/2011</v>
          </cell>
          <cell r="H94">
            <v>5792751</v>
          </cell>
          <cell r="P94" t="str">
            <v>4001-31/12/2011-D821-63953</v>
          </cell>
          <cell r="Q94" t="str">
            <v>D821-63953</v>
          </cell>
          <cell r="R94" t="str">
            <v>4001-31/12/2011-63953</v>
          </cell>
        </row>
        <row r="95">
          <cell r="A95">
            <v>4001</v>
          </cell>
          <cell r="B95" t="str">
            <v>N/A</v>
          </cell>
          <cell r="C95">
            <v>134271</v>
          </cell>
          <cell r="D95" t="str">
            <v>31/12/2011</v>
          </cell>
          <cell r="H95">
            <v>14310369</v>
          </cell>
          <cell r="P95" t="str">
            <v>4001-31/12/2011-D821-5261</v>
          </cell>
          <cell r="Q95" t="str">
            <v>D821-5261</v>
          </cell>
          <cell r="R95" t="str">
            <v>4001-31/12/2011-5261</v>
          </cell>
        </row>
        <row r="96">
          <cell r="A96">
            <v>4001</v>
          </cell>
          <cell r="B96" t="str">
            <v>N/A</v>
          </cell>
          <cell r="C96">
            <v>220132</v>
          </cell>
          <cell r="D96" t="str">
            <v>31/03/2012</v>
          </cell>
          <cell r="H96">
            <v>5882426</v>
          </cell>
          <cell r="P96" t="str">
            <v>4001-31/03/2012-D821-63939</v>
          </cell>
          <cell r="Q96" t="str">
            <v>D821-63939</v>
          </cell>
          <cell r="R96" t="str">
            <v>4001-31/03/2012-63939</v>
          </cell>
        </row>
        <row r="97">
          <cell r="A97">
            <v>4001</v>
          </cell>
          <cell r="B97" t="str">
            <v>N/A</v>
          </cell>
          <cell r="C97">
            <v>134262</v>
          </cell>
          <cell r="D97" t="str">
            <v>31/03/2012</v>
          </cell>
          <cell r="H97">
            <v>5854667</v>
          </cell>
          <cell r="P97" t="str">
            <v>4001-31/03/2012-D821-63953</v>
          </cell>
          <cell r="Q97" t="str">
            <v>D821-63953</v>
          </cell>
          <cell r="R97" t="str">
            <v>4001-31/03/2012-63953</v>
          </cell>
        </row>
        <row r="98">
          <cell r="A98">
            <v>4001</v>
          </cell>
          <cell r="B98" t="str">
            <v>N/A</v>
          </cell>
          <cell r="C98">
            <v>134271</v>
          </cell>
          <cell r="D98" t="str">
            <v>31/03/2012</v>
          </cell>
          <cell r="H98">
            <v>14599817</v>
          </cell>
          <cell r="P98" t="str">
            <v>4001-31/03/2012-D821-5261</v>
          </cell>
          <cell r="Q98" t="str">
            <v>D821-5261</v>
          </cell>
          <cell r="R98" t="str">
            <v>4001-31/03/2012-5261</v>
          </cell>
        </row>
        <row r="99">
          <cell r="A99">
            <v>4001</v>
          </cell>
          <cell r="B99" t="str">
            <v>N/A</v>
          </cell>
          <cell r="C99">
            <v>220132</v>
          </cell>
          <cell r="D99" t="str">
            <v>30/06/2012</v>
          </cell>
          <cell r="H99">
            <v>6004989</v>
          </cell>
          <cell r="P99" t="str">
            <v>4001-30/06/2012-D821-63939</v>
          </cell>
          <cell r="Q99" t="str">
            <v>D821-63939</v>
          </cell>
          <cell r="R99" t="str">
            <v>4001-30/06/2012-63939</v>
          </cell>
        </row>
        <row r="100">
          <cell r="A100">
            <v>4001</v>
          </cell>
          <cell r="B100" t="str">
            <v>N/A</v>
          </cell>
          <cell r="C100">
            <v>134262</v>
          </cell>
          <cell r="D100" t="str">
            <v>30/06/2012</v>
          </cell>
          <cell r="H100">
            <v>5976780</v>
          </cell>
          <cell r="P100" t="str">
            <v>4001-30/06/2012-D821-63953</v>
          </cell>
          <cell r="Q100" t="str">
            <v>D821-63953</v>
          </cell>
          <cell r="R100" t="str">
            <v>4001-30/06/2012-63953</v>
          </cell>
        </row>
        <row r="101">
          <cell r="A101">
            <v>4001</v>
          </cell>
          <cell r="B101" t="str">
            <v>N/A</v>
          </cell>
          <cell r="C101">
            <v>134271</v>
          </cell>
          <cell r="D101" t="str">
            <v>30/06/2012</v>
          </cell>
          <cell r="H101">
            <v>15034180</v>
          </cell>
          <cell r="P101" t="str">
            <v>4001-30/06/2012-D821-5261</v>
          </cell>
          <cell r="Q101" t="str">
            <v>D821-5261</v>
          </cell>
          <cell r="R101" t="str">
            <v>4001-30/06/2012-5261</v>
          </cell>
        </row>
        <row r="102">
          <cell r="A102">
            <v>4001</v>
          </cell>
          <cell r="B102" t="str">
            <v>N/A</v>
          </cell>
          <cell r="C102">
            <v>220132</v>
          </cell>
          <cell r="D102" t="str">
            <v>30/09/2012</v>
          </cell>
          <cell r="H102">
            <v>5988939</v>
          </cell>
          <cell r="P102" t="str">
            <v>4001-30/09/2012-D821-63939</v>
          </cell>
          <cell r="Q102" t="str">
            <v>D821-63939</v>
          </cell>
          <cell r="R102" t="str">
            <v>4001-30/09/2012-63939</v>
          </cell>
        </row>
        <row r="103">
          <cell r="A103">
            <v>4001</v>
          </cell>
          <cell r="B103" t="str">
            <v>N/A</v>
          </cell>
          <cell r="C103">
            <v>134262</v>
          </cell>
          <cell r="D103" t="str">
            <v>30/09/2012</v>
          </cell>
          <cell r="H103">
            <v>5960359</v>
          </cell>
          <cell r="P103" t="str">
            <v>4001-30/09/2012-D821-63953</v>
          </cell>
          <cell r="Q103" t="str">
            <v>D821-63953</v>
          </cell>
          <cell r="R103" t="str">
            <v>4001-30/09/2012-63953</v>
          </cell>
        </row>
        <row r="104">
          <cell r="A104">
            <v>4001</v>
          </cell>
          <cell r="B104" t="str">
            <v>N/A</v>
          </cell>
          <cell r="C104">
            <v>134271</v>
          </cell>
          <cell r="D104" t="str">
            <v>30/09/2012</v>
          </cell>
          <cell r="H104">
            <v>15565053</v>
          </cell>
          <cell r="P104" t="str">
            <v>4001-30/09/2012-D821-5261</v>
          </cell>
          <cell r="Q104" t="str">
            <v>D821-5261</v>
          </cell>
          <cell r="R104" t="str">
            <v>4001-30/09/2012-5261</v>
          </cell>
        </row>
        <row r="105">
          <cell r="A105">
            <v>4001</v>
          </cell>
          <cell r="B105" t="str">
            <v>N/A</v>
          </cell>
          <cell r="C105">
            <v>220132</v>
          </cell>
          <cell r="D105" t="str">
            <v>31/12/2012</v>
          </cell>
          <cell r="H105">
            <v>6152979</v>
          </cell>
          <cell r="P105" t="str">
            <v>4001-31/12/2012-D821-63939</v>
          </cell>
          <cell r="Q105" t="str">
            <v>D821-63939</v>
          </cell>
          <cell r="R105" t="str">
            <v>4001-31/12/2012-63939</v>
          </cell>
        </row>
        <row r="106">
          <cell r="A106">
            <v>4001</v>
          </cell>
          <cell r="B106" t="str">
            <v>N/A</v>
          </cell>
          <cell r="C106">
            <v>134262</v>
          </cell>
          <cell r="D106" t="str">
            <v>31/12/2012</v>
          </cell>
          <cell r="H106">
            <v>6123767</v>
          </cell>
          <cell r="P106" t="str">
            <v>4001-31/12/2012-D821-63953</v>
          </cell>
          <cell r="Q106" t="str">
            <v>D821-63953</v>
          </cell>
          <cell r="R106" t="str">
            <v>4001-31/12/2012-63953</v>
          </cell>
        </row>
        <row r="107">
          <cell r="A107">
            <v>4001</v>
          </cell>
          <cell r="B107" t="str">
            <v>N/A</v>
          </cell>
          <cell r="C107">
            <v>134271</v>
          </cell>
          <cell r="D107" t="str">
            <v>31/12/2012</v>
          </cell>
          <cell r="H107">
            <v>15692135</v>
          </cell>
          <cell r="P107" t="str">
            <v>4001-31/12/2012-D821-5261</v>
          </cell>
          <cell r="Q107" t="str">
            <v>D821-5261</v>
          </cell>
          <cell r="R107" t="str">
            <v>4001-31/12/2012-5261</v>
          </cell>
        </row>
        <row r="108">
          <cell r="A108">
            <v>4001</v>
          </cell>
          <cell r="B108" t="str">
            <v>N/A</v>
          </cell>
          <cell r="C108">
            <v>220132</v>
          </cell>
          <cell r="D108" t="str">
            <v>31/03/2013</v>
          </cell>
          <cell r="H108">
            <v>6211204</v>
          </cell>
          <cell r="P108" t="str">
            <v>4001-31/03/2013-D821-63939</v>
          </cell>
          <cell r="Q108" t="str">
            <v>D821-63939</v>
          </cell>
          <cell r="R108" t="str">
            <v>4001-31/03/2013-63939</v>
          </cell>
        </row>
        <row r="109">
          <cell r="A109">
            <v>4001</v>
          </cell>
          <cell r="B109" t="str">
            <v>N/A</v>
          </cell>
          <cell r="C109">
            <v>134262</v>
          </cell>
          <cell r="D109" t="str">
            <v>31/03/2013</v>
          </cell>
          <cell r="H109">
            <v>6183215</v>
          </cell>
          <cell r="P109" t="str">
            <v>4001-31/03/2013-D821-63953</v>
          </cell>
          <cell r="Q109" t="str">
            <v>D821-63953</v>
          </cell>
          <cell r="R109" t="str">
            <v>4001-31/03/2013-63953</v>
          </cell>
        </row>
        <row r="110">
          <cell r="A110">
            <v>4001</v>
          </cell>
          <cell r="B110" t="str">
            <v>N/A</v>
          </cell>
          <cell r="C110">
            <v>134271</v>
          </cell>
          <cell r="D110" t="str">
            <v>31/03/2013</v>
          </cell>
          <cell r="H110">
            <v>15877641</v>
          </cell>
          <cell r="P110" t="str">
            <v>4001-31/03/2013-D821-5261</v>
          </cell>
          <cell r="Q110" t="str">
            <v>D821-5261</v>
          </cell>
          <cell r="R110" t="str">
            <v>4001-31/03/2013-5261</v>
          </cell>
        </row>
        <row r="111">
          <cell r="A111">
            <v>4001</v>
          </cell>
          <cell r="B111" t="str">
            <v>N/A</v>
          </cell>
          <cell r="C111">
            <v>220132</v>
          </cell>
          <cell r="D111" t="str">
            <v>30/06/2013</v>
          </cell>
          <cell r="H111">
            <v>6393585</v>
          </cell>
          <cell r="P111" t="str">
            <v>4001-30/06/2013-D821-63939</v>
          </cell>
          <cell r="Q111" t="str">
            <v>D821-63939</v>
          </cell>
          <cell r="R111" t="str">
            <v>4001-30/06/2013-63939</v>
          </cell>
        </row>
        <row r="112">
          <cell r="A112">
            <v>4001</v>
          </cell>
          <cell r="B112" t="str">
            <v>N/A</v>
          </cell>
          <cell r="C112">
            <v>134262</v>
          </cell>
          <cell r="D112" t="str">
            <v>30/06/2013</v>
          </cell>
          <cell r="H112">
            <v>6365402</v>
          </cell>
          <cell r="P112" t="str">
            <v>4001-30/06/2013-D821-63953</v>
          </cell>
          <cell r="Q112" t="str">
            <v>D821-63953</v>
          </cell>
          <cell r="R112" t="str">
            <v>4001-30/06/2013-63953</v>
          </cell>
        </row>
        <row r="113">
          <cell r="A113">
            <v>4001</v>
          </cell>
          <cell r="B113" t="str">
            <v>N/A</v>
          </cell>
          <cell r="C113">
            <v>134271</v>
          </cell>
          <cell r="D113" t="str">
            <v>30/06/2013</v>
          </cell>
          <cell r="H113">
            <v>16041518</v>
          </cell>
          <cell r="P113" t="str">
            <v>4001-30/06/2013-D821-5261</v>
          </cell>
          <cell r="Q113" t="str">
            <v>D821-5261</v>
          </cell>
          <cell r="R113" t="str">
            <v>4001-30/06/2013-5261</v>
          </cell>
        </row>
        <row r="114">
          <cell r="A114">
            <v>4001</v>
          </cell>
          <cell r="B114" t="str">
            <v>N/A</v>
          </cell>
          <cell r="C114">
            <v>220132</v>
          </cell>
          <cell r="D114" t="str">
            <v>30/09/2013</v>
          </cell>
          <cell r="H114">
            <v>6497372</v>
          </cell>
          <cell r="P114" t="str">
            <v>4001-30/09/2013-D821-63939</v>
          </cell>
          <cell r="Q114" t="str">
            <v>D821-63939</v>
          </cell>
          <cell r="R114" t="str">
            <v>4001-30/09/2013-63939</v>
          </cell>
        </row>
        <row r="115">
          <cell r="A115">
            <v>4001</v>
          </cell>
          <cell r="B115" t="str">
            <v>N/A</v>
          </cell>
          <cell r="C115">
            <v>134262</v>
          </cell>
          <cell r="D115" t="str">
            <v>30/09/2013</v>
          </cell>
          <cell r="H115">
            <v>6469189</v>
          </cell>
          <cell r="P115" t="str">
            <v>4001-30/09/2013-D821-63953</v>
          </cell>
          <cell r="Q115" t="str">
            <v>D821-63953</v>
          </cell>
          <cell r="R115" t="str">
            <v>4001-30/09/2013-63953</v>
          </cell>
        </row>
        <row r="116">
          <cell r="A116">
            <v>4001</v>
          </cell>
          <cell r="B116" t="str">
            <v>N/A</v>
          </cell>
          <cell r="C116">
            <v>134271</v>
          </cell>
          <cell r="D116" t="str">
            <v>30/09/2013</v>
          </cell>
          <cell r="H116">
            <v>16242607</v>
          </cell>
          <cell r="P116" t="str">
            <v>4001-30/09/2013-D821-5261</v>
          </cell>
          <cell r="Q116" t="str">
            <v>D821-5261</v>
          </cell>
          <cell r="R116" t="str">
            <v>4001-30/09/2013-5261</v>
          </cell>
        </row>
        <row r="117">
          <cell r="A117">
            <v>4001</v>
          </cell>
          <cell r="B117" t="str">
            <v>N/A</v>
          </cell>
          <cell r="C117">
            <v>220132</v>
          </cell>
          <cell r="D117" t="str">
            <v>31/12/2013</v>
          </cell>
          <cell r="H117">
            <v>6685154</v>
          </cell>
          <cell r="P117" t="str">
            <v>4001-31/12/2013-D821-63939</v>
          </cell>
          <cell r="Q117" t="str">
            <v>D821-63939</v>
          </cell>
          <cell r="R117" t="str">
            <v>4001-31/12/2013-63939</v>
          </cell>
        </row>
        <row r="118">
          <cell r="A118">
            <v>4001</v>
          </cell>
          <cell r="B118" t="str">
            <v>N/A</v>
          </cell>
          <cell r="C118">
            <v>134262</v>
          </cell>
          <cell r="D118" t="str">
            <v>31/12/2013</v>
          </cell>
          <cell r="H118">
            <v>6657363</v>
          </cell>
          <cell r="P118" t="str">
            <v>4001-31/12/2013-D821-63953</v>
          </cell>
          <cell r="Q118" t="str">
            <v>D821-63953</v>
          </cell>
          <cell r="R118" t="str">
            <v>4001-31/12/2013-63953</v>
          </cell>
        </row>
        <row r="119">
          <cell r="A119">
            <v>4001</v>
          </cell>
          <cell r="B119" t="str">
            <v>N/A</v>
          </cell>
          <cell r="C119">
            <v>134271</v>
          </cell>
          <cell r="D119" t="str">
            <v>31/12/2013</v>
          </cell>
          <cell r="H119">
            <v>16455121</v>
          </cell>
          <cell r="P119" t="str">
            <v>4001-31/12/2013-D821-5261</v>
          </cell>
          <cell r="Q119" t="str">
            <v>D821-5261</v>
          </cell>
          <cell r="R119" t="str">
            <v>4001-31/12/2013-5261</v>
          </cell>
        </row>
        <row r="120">
          <cell r="A120">
            <v>4001</v>
          </cell>
          <cell r="B120" t="str">
            <v>N/A</v>
          </cell>
          <cell r="C120">
            <v>220132</v>
          </cell>
          <cell r="D120" t="str">
            <v>31/03/2014</v>
          </cell>
          <cell r="H120">
            <v>6829339</v>
          </cell>
          <cell r="P120" t="str">
            <v>4001-31/03/2014-D821-63939</v>
          </cell>
          <cell r="Q120" t="str">
            <v>D821-63939</v>
          </cell>
          <cell r="R120" t="str">
            <v>4001-31/03/2014-63939</v>
          </cell>
        </row>
        <row r="121">
          <cell r="A121">
            <v>4001</v>
          </cell>
          <cell r="B121" t="str">
            <v>N/A</v>
          </cell>
          <cell r="C121">
            <v>134262</v>
          </cell>
          <cell r="D121" t="str">
            <v>31/03/2014</v>
          </cell>
          <cell r="H121">
            <v>6805408</v>
          </cell>
          <cell r="P121" t="str">
            <v>4001-31/03/2014-D821-63953</v>
          </cell>
          <cell r="Q121" t="str">
            <v>D821-63953</v>
          </cell>
          <cell r="R121" t="str">
            <v>4001-31/03/2014-63953</v>
          </cell>
        </row>
        <row r="122">
          <cell r="A122">
            <v>4001</v>
          </cell>
          <cell r="B122" t="str">
            <v>N/A</v>
          </cell>
          <cell r="C122">
            <v>134271</v>
          </cell>
          <cell r="D122" t="str">
            <v>31/03/2014</v>
          </cell>
          <cell r="H122">
            <v>16594605</v>
          </cell>
          <cell r="P122" t="str">
            <v>4001-31/03/2014-D821-5261</v>
          </cell>
          <cell r="Q122" t="str">
            <v>D821-5261</v>
          </cell>
          <cell r="R122" t="str">
            <v>4001-31/03/2014-5261</v>
          </cell>
        </row>
        <row r="123">
          <cell r="A123">
            <v>4001</v>
          </cell>
          <cell r="B123" t="str">
            <v>N/A</v>
          </cell>
          <cell r="C123">
            <v>220132</v>
          </cell>
          <cell r="D123" t="str">
            <v>30/06/2014</v>
          </cell>
          <cell r="H123">
            <v>6963156</v>
          </cell>
          <cell r="P123" t="str">
            <v>4001-30/06/2014-D821-63939</v>
          </cell>
          <cell r="Q123" t="str">
            <v>D821-63939</v>
          </cell>
          <cell r="R123" t="str">
            <v>4001-30/06/2014-63939</v>
          </cell>
        </row>
        <row r="124">
          <cell r="A124">
            <v>4001</v>
          </cell>
          <cell r="B124" t="str">
            <v>N/A</v>
          </cell>
          <cell r="C124">
            <v>134262</v>
          </cell>
          <cell r="D124" t="str">
            <v>30/06/2014</v>
          </cell>
          <cell r="H124">
            <v>6938613</v>
          </cell>
          <cell r="P124" t="str">
            <v>4001-30/06/2014-D821-63953</v>
          </cell>
          <cell r="Q124" t="str">
            <v>D821-63953</v>
          </cell>
          <cell r="R124" t="str">
            <v>4001-30/06/2014-63953</v>
          </cell>
        </row>
        <row r="125">
          <cell r="A125">
            <v>4001</v>
          </cell>
          <cell r="B125" t="str">
            <v>N/A</v>
          </cell>
          <cell r="C125">
            <v>134271</v>
          </cell>
          <cell r="D125" t="str">
            <v>30/06/2014</v>
          </cell>
          <cell r="H125">
            <v>16887787</v>
          </cell>
          <cell r="P125" t="str">
            <v>4001-30/06/2014-D821-5261</v>
          </cell>
          <cell r="Q125" t="str">
            <v>D821-5261</v>
          </cell>
          <cell r="R125" t="str">
            <v>4001-30/06/2014-5261</v>
          </cell>
        </row>
        <row r="126">
          <cell r="A126">
            <v>4001</v>
          </cell>
          <cell r="B126" t="str">
            <v>N/A</v>
          </cell>
          <cell r="C126">
            <v>220132</v>
          </cell>
          <cell r="D126" t="str">
            <v>30/09/2014</v>
          </cell>
          <cell r="H126">
            <v>7135310</v>
          </cell>
          <cell r="P126" t="str">
            <v>4001-30/09/2014-D821-63939</v>
          </cell>
          <cell r="Q126" t="str">
            <v>D821-63939</v>
          </cell>
          <cell r="R126" t="str">
            <v>4001-30/09/2014-63939</v>
          </cell>
        </row>
        <row r="127">
          <cell r="A127">
            <v>4001</v>
          </cell>
          <cell r="B127" t="str">
            <v>N/A</v>
          </cell>
          <cell r="C127">
            <v>134262</v>
          </cell>
          <cell r="D127" t="str">
            <v>30/09/2014</v>
          </cell>
          <cell r="H127">
            <v>7110021</v>
          </cell>
          <cell r="P127" t="str">
            <v>4001-30/09/2014-D821-63953</v>
          </cell>
          <cell r="Q127" t="str">
            <v>D821-63953</v>
          </cell>
          <cell r="R127" t="str">
            <v>4001-30/09/2014-63953</v>
          </cell>
        </row>
        <row r="128">
          <cell r="A128">
            <v>4001</v>
          </cell>
          <cell r="B128" t="str">
            <v>N/A</v>
          </cell>
          <cell r="C128">
            <v>134271</v>
          </cell>
          <cell r="D128" t="str">
            <v>30/09/2014</v>
          </cell>
          <cell r="H128">
            <v>17268604</v>
          </cell>
          <cell r="P128" t="str">
            <v>4001-30/09/2014-D821-5261</v>
          </cell>
          <cell r="Q128" t="str">
            <v>D821-5261</v>
          </cell>
          <cell r="R128" t="str">
            <v>4001-30/09/2014-5261</v>
          </cell>
        </row>
        <row r="129">
          <cell r="A129">
            <v>4001</v>
          </cell>
          <cell r="B129" t="str">
            <v>N/A</v>
          </cell>
          <cell r="C129">
            <v>220132</v>
          </cell>
          <cell r="D129" t="str">
            <v>31/12/2014</v>
          </cell>
          <cell r="H129">
            <v>7348683</v>
          </cell>
          <cell r="P129" t="str">
            <v>4001-31/12/2014-D821-63939</v>
          </cell>
          <cell r="Q129" t="str">
            <v>D821-63939</v>
          </cell>
          <cell r="R129" t="str">
            <v>4001-31/12/2014-63939</v>
          </cell>
        </row>
        <row r="130">
          <cell r="A130">
            <v>4001</v>
          </cell>
          <cell r="B130" t="str">
            <v>N/A</v>
          </cell>
          <cell r="C130">
            <v>134262</v>
          </cell>
          <cell r="D130" t="str">
            <v>31/12/2014</v>
          </cell>
          <cell r="H130">
            <v>7299288</v>
          </cell>
          <cell r="P130" t="str">
            <v>4001-31/12/2014-D821-63953</v>
          </cell>
          <cell r="Q130" t="str">
            <v>D821-63953</v>
          </cell>
          <cell r="R130" t="str">
            <v>4001-31/12/2014-63953</v>
          </cell>
        </row>
        <row r="131">
          <cell r="A131">
            <v>4001</v>
          </cell>
          <cell r="B131" t="str">
            <v>N/A</v>
          </cell>
          <cell r="C131">
            <v>134271</v>
          </cell>
          <cell r="D131" t="str">
            <v>31/12/2014</v>
          </cell>
          <cell r="H131">
            <v>17793073</v>
          </cell>
          <cell r="P131" t="str">
            <v>4001-31/12/2014-D821-5261</v>
          </cell>
          <cell r="Q131" t="str">
            <v>D821-5261</v>
          </cell>
          <cell r="R131" t="str">
            <v>4001-31/12/2014-5261</v>
          </cell>
        </row>
        <row r="132">
          <cell r="A132">
            <v>4001</v>
          </cell>
          <cell r="B132" t="str">
            <v>N/A</v>
          </cell>
          <cell r="C132">
            <v>220132</v>
          </cell>
          <cell r="D132" t="str">
            <v>31/03/2015</v>
          </cell>
          <cell r="H132">
            <v>7449064</v>
          </cell>
          <cell r="P132" t="str">
            <v>4001-31/03/2015-D821-63939</v>
          </cell>
          <cell r="Q132" t="str">
            <v>D821-63939</v>
          </cell>
          <cell r="R132" t="str">
            <v>4001-31/03/2015-63939</v>
          </cell>
        </row>
        <row r="133">
          <cell r="A133">
            <v>4001</v>
          </cell>
          <cell r="B133" t="str">
            <v>N/A</v>
          </cell>
          <cell r="C133">
            <v>134262</v>
          </cell>
          <cell r="D133" t="str">
            <v>31/03/2015</v>
          </cell>
          <cell r="H133">
            <v>7399999</v>
          </cell>
          <cell r="P133" t="str">
            <v>4001-31/03/2015-D821-63953</v>
          </cell>
          <cell r="Q133" t="str">
            <v>D821-63953</v>
          </cell>
          <cell r="R133" t="str">
            <v>4001-31/03/2015-63953</v>
          </cell>
        </row>
        <row r="134">
          <cell r="A134">
            <v>4001</v>
          </cell>
          <cell r="B134" t="str">
            <v>N/A</v>
          </cell>
          <cell r="C134">
            <v>134271</v>
          </cell>
          <cell r="D134" t="str">
            <v>31/03/2015</v>
          </cell>
          <cell r="H134">
            <v>17994005</v>
          </cell>
          <cell r="P134" t="str">
            <v>4001-31/03/2015-D821-5261</v>
          </cell>
          <cell r="Q134" t="str">
            <v>D821-5261</v>
          </cell>
          <cell r="R134" t="str">
            <v>4001-31/03/2015-5261</v>
          </cell>
        </row>
        <row r="135">
          <cell r="A135">
            <v>4001</v>
          </cell>
          <cell r="B135" t="str">
            <v>N/A</v>
          </cell>
          <cell r="C135">
            <v>220132</v>
          </cell>
          <cell r="D135" t="str">
            <v>30/06/2015</v>
          </cell>
          <cell r="H135">
            <v>7611308</v>
          </cell>
          <cell r="P135" t="str">
            <v>4001-30/06/2015-D821-63939</v>
          </cell>
          <cell r="Q135" t="str">
            <v>D821-63939</v>
          </cell>
          <cell r="R135" t="str">
            <v>4001-30/06/2015-63939</v>
          </cell>
        </row>
        <row r="136">
          <cell r="A136">
            <v>4001</v>
          </cell>
          <cell r="B136" t="str">
            <v>N/A</v>
          </cell>
          <cell r="C136">
            <v>134262</v>
          </cell>
          <cell r="D136" t="str">
            <v>30/06/2015</v>
          </cell>
          <cell r="H136">
            <v>7562750</v>
          </cell>
          <cell r="P136" t="str">
            <v>4001-30/06/2015-D821-63953</v>
          </cell>
          <cell r="Q136" t="str">
            <v>D821-63953</v>
          </cell>
          <cell r="R136" t="str">
            <v>4001-30/06/2015-63953</v>
          </cell>
        </row>
        <row r="137">
          <cell r="A137">
            <v>4001</v>
          </cell>
          <cell r="B137" t="str">
            <v>N/A</v>
          </cell>
          <cell r="C137">
            <v>134271</v>
          </cell>
          <cell r="D137" t="str">
            <v>30/06/2015</v>
          </cell>
          <cell r="H137">
            <v>18560943</v>
          </cell>
          <cell r="P137" t="str">
            <v>4001-30/06/2015-D821-5261</v>
          </cell>
          <cell r="Q137" t="str">
            <v>D821-5261</v>
          </cell>
          <cell r="R137" t="str">
            <v>4001-30/06/2015-5261</v>
          </cell>
        </row>
        <row r="138">
          <cell r="A138">
            <v>4001</v>
          </cell>
          <cell r="B138" t="str">
            <v>N/A</v>
          </cell>
          <cell r="C138">
            <v>220132</v>
          </cell>
          <cell r="D138" t="str">
            <v>30/09/2015</v>
          </cell>
          <cell r="H138">
            <v>7723901</v>
          </cell>
          <cell r="P138" t="str">
            <v>4001-30/09/2015-D821-63939</v>
          </cell>
          <cell r="Q138" t="str">
            <v>D821-63939</v>
          </cell>
          <cell r="R138" t="str">
            <v>4001-30/09/2015-63939</v>
          </cell>
        </row>
        <row r="139">
          <cell r="A139">
            <v>4001</v>
          </cell>
          <cell r="B139" t="str">
            <v>N/A</v>
          </cell>
          <cell r="C139">
            <v>134262</v>
          </cell>
          <cell r="D139" t="str">
            <v>30/09/2015</v>
          </cell>
          <cell r="H139">
            <v>7674046</v>
          </cell>
          <cell r="P139" t="str">
            <v>4001-30/09/2015-D821-63953</v>
          </cell>
          <cell r="Q139" t="str">
            <v>D821-63953</v>
          </cell>
          <cell r="R139" t="str">
            <v>4001-30/09/2015-63953</v>
          </cell>
        </row>
        <row r="140">
          <cell r="A140">
            <v>4001</v>
          </cell>
          <cell r="B140" t="str">
            <v>N/A</v>
          </cell>
          <cell r="C140">
            <v>134271</v>
          </cell>
          <cell r="D140" t="str">
            <v>30/09/2015</v>
          </cell>
          <cell r="H140">
            <v>19176790</v>
          </cell>
          <cell r="P140" t="str">
            <v>4001-30/09/2015-D821-5261</v>
          </cell>
          <cell r="Q140" t="str">
            <v>D821-5261</v>
          </cell>
          <cell r="R140" t="str">
            <v>4001-30/09/2015-5261</v>
          </cell>
        </row>
        <row r="141">
          <cell r="A141">
            <v>4001</v>
          </cell>
          <cell r="B141" t="str">
            <v>N/A</v>
          </cell>
          <cell r="C141">
            <v>220132</v>
          </cell>
          <cell r="D141" t="str">
            <v>31/12/2015</v>
          </cell>
          <cell r="H141">
            <v>7994740</v>
          </cell>
          <cell r="P141" t="str">
            <v>4001-31/12/2015-D821-63939</v>
          </cell>
          <cell r="Q141" t="str">
            <v>D821-63939</v>
          </cell>
          <cell r="R141" t="str">
            <v>4001-31/12/2015-63939</v>
          </cell>
        </row>
        <row r="142">
          <cell r="A142">
            <v>4001</v>
          </cell>
          <cell r="B142" t="str">
            <v>N/A</v>
          </cell>
          <cell r="C142">
            <v>134262</v>
          </cell>
          <cell r="D142" t="str">
            <v>31/12/2015</v>
          </cell>
          <cell r="H142">
            <v>7943199</v>
          </cell>
          <cell r="P142" t="str">
            <v>4001-31/12/2015-D821-63953</v>
          </cell>
          <cell r="Q142" t="str">
            <v>D821-63953</v>
          </cell>
          <cell r="R142" t="str">
            <v>4001-31/12/2015-63953</v>
          </cell>
        </row>
        <row r="143">
          <cell r="A143">
            <v>4001</v>
          </cell>
          <cell r="B143" t="str">
            <v>N/A</v>
          </cell>
          <cell r="C143">
            <v>134271</v>
          </cell>
          <cell r="D143" t="str">
            <v>31/12/2015</v>
          </cell>
          <cell r="H143">
            <v>19415128</v>
          </cell>
          <cell r="P143" t="str">
            <v>4001-31/12/2015-D821-5261</v>
          </cell>
          <cell r="Q143" t="str">
            <v>D821-5261</v>
          </cell>
          <cell r="R143" t="str">
            <v>4001-31/12/2015-5261</v>
          </cell>
        </row>
        <row r="144">
          <cell r="A144">
            <v>4001</v>
          </cell>
          <cell r="B144" t="str">
            <v>N/A</v>
          </cell>
          <cell r="C144">
            <v>220132</v>
          </cell>
          <cell r="D144" t="str">
            <v>31/03/2016</v>
          </cell>
          <cell r="H144">
            <v>8211686</v>
          </cell>
          <cell r="P144" t="str">
            <v>4001-31/03/2016-D821-63939</v>
          </cell>
          <cell r="Q144" t="str">
            <v>D821-63939</v>
          </cell>
          <cell r="R144" t="str">
            <v>4001-31/03/2016-63939</v>
          </cell>
        </row>
        <row r="145">
          <cell r="A145">
            <v>4001</v>
          </cell>
          <cell r="B145" t="str">
            <v>N/A</v>
          </cell>
          <cell r="C145">
            <v>134262</v>
          </cell>
          <cell r="D145" t="str">
            <v>31/03/2016</v>
          </cell>
          <cell r="H145">
            <v>8161204</v>
          </cell>
          <cell r="P145" t="str">
            <v>4001-31/03/2016-D821-63953</v>
          </cell>
          <cell r="Q145" t="str">
            <v>D821-63953</v>
          </cell>
          <cell r="R145" t="str">
            <v>4001-31/03/2016-63953</v>
          </cell>
        </row>
        <row r="146">
          <cell r="A146">
            <v>4001</v>
          </cell>
          <cell r="B146" t="str">
            <v>N/A</v>
          </cell>
          <cell r="C146">
            <v>134271</v>
          </cell>
          <cell r="D146" t="str">
            <v>31/03/2016</v>
          </cell>
          <cell r="H146">
            <v>19489600</v>
          </cell>
          <cell r="P146" t="str">
            <v>4001-31/03/2016-D821-5261</v>
          </cell>
          <cell r="Q146" t="str">
            <v>D821-5261</v>
          </cell>
          <cell r="R146" t="str">
            <v>4001-31/03/2016-5261</v>
          </cell>
        </row>
        <row r="147">
          <cell r="A147">
            <v>4001</v>
          </cell>
          <cell r="B147" t="str">
            <v>N/A</v>
          </cell>
          <cell r="C147">
            <v>220132</v>
          </cell>
          <cell r="D147" t="str">
            <v>30/06/2016</v>
          </cell>
          <cell r="H147">
            <v>8467880</v>
          </cell>
          <cell r="P147" t="str">
            <v>4001-30/06/2016-D821-63939</v>
          </cell>
          <cell r="Q147" t="str">
            <v>D821-63939</v>
          </cell>
          <cell r="R147" t="str">
            <v>4001-30/06/2016-63939</v>
          </cell>
        </row>
        <row r="148">
          <cell r="A148">
            <v>4001</v>
          </cell>
          <cell r="B148" t="str">
            <v>N/A</v>
          </cell>
          <cell r="C148">
            <v>134262</v>
          </cell>
          <cell r="D148" t="str">
            <v>30/06/2016</v>
          </cell>
          <cell r="H148">
            <v>8414831</v>
          </cell>
          <cell r="P148" t="str">
            <v>4001-30/06/2016-D821-63953</v>
          </cell>
          <cell r="Q148" t="str">
            <v>D821-63953</v>
          </cell>
          <cell r="R148" t="str">
            <v>4001-30/06/2016-63953</v>
          </cell>
        </row>
        <row r="149">
          <cell r="A149">
            <v>4001</v>
          </cell>
          <cell r="B149" t="str">
            <v>N/A</v>
          </cell>
          <cell r="C149">
            <v>134271</v>
          </cell>
          <cell r="D149" t="str">
            <v>30/06/2016</v>
          </cell>
          <cell r="H149">
            <v>19852023</v>
          </cell>
          <cell r="P149" t="str">
            <v>4001-30/06/2016-D821-5261</v>
          </cell>
          <cell r="Q149" t="str">
            <v>D821-5261</v>
          </cell>
          <cell r="R149" t="str">
            <v>4001-30/06/2016-5261</v>
          </cell>
        </row>
        <row r="150">
          <cell r="A150">
            <v>4001</v>
          </cell>
          <cell r="B150" t="str">
            <v>N/A</v>
          </cell>
          <cell r="C150">
            <v>220132</v>
          </cell>
          <cell r="D150" t="str">
            <v>30/09/2016</v>
          </cell>
          <cell r="H150">
            <v>8700999</v>
          </cell>
          <cell r="P150" t="str">
            <v>4001-30/09/2016-D821-63939</v>
          </cell>
          <cell r="Q150" t="str">
            <v>D821-63939</v>
          </cell>
          <cell r="R150" t="str">
            <v>4001-30/09/2016-63939</v>
          </cell>
        </row>
        <row r="151">
          <cell r="A151">
            <v>4001</v>
          </cell>
          <cell r="B151" t="str">
            <v>N/A</v>
          </cell>
          <cell r="C151">
            <v>134262</v>
          </cell>
          <cell r="D151" t="str">
            <v>30/09/2016</v>
          </cell>
          <cell r="H151">
            <v>8646035</v>
          </cell>
          <cell r="P151" t="str">
            <v>4001-30/09/2016-D821-63953</v>
          </cell>
          <cell r="Q151" t="str">
            <v>D821-63953</v>
          </cell>
          <cell r="R151" t="str">
            <v>4001-30/09/2016-63953</v>
          </cell>
        </row>
        <row r="152">
          <cell r="A152">
            <v>4001</v>
          </cell>
          <cell r="B152" t="str">
            <v>N/A</v>
          </cell>
          <cell r="C152">
            <v>134271</v>
          </cell>
          <cell r="D152" t="str">
            <v>30/09/2016</v>
          </cell>
          <cell r="H152">
            <v>20173777</v>
          </cell>
          <cell r="P152" t="str">
            <v>4001-30/09/2016-D821-5261</v>
          </cell>
          <cell r="Q152" t="str">
            <v>D821-5261</v>
          </cell>
          <cell r="R152" t="str">
            <v>4001-30/09/2016-5261</v>
          </cell>
        </row>
        <row r="153">
          <cell r="A153">
            <v>4001</v>
          </cell>
          <cell r="B153" t="str">
            <v>N/A</v>
          </cell>
          <cell r="C153">
            <v>220132</v>
          </cell>
          <cell r="D153" t="str">
            <v>31/12/2016</v>
          </cell>
          <cell r="H153">
            <v>8988125</v>
          </cell>
          <cell r="P153" t="str">
            <v>4001-31/12/2016-D821-63939</v>
          </cell>
          <cell r="Q153" t="str">
            <v>D821-63939</v>
          </cell>
          <cell r="R153" t="str">
            <v>4001-31/12/2016-63939</v>
          </cell>
        </row>
        <row r="154">
          <cell r="A154">
            <v>4001</v>
          </cell>
          <cell r="B154" t="str">
            <v>D630</v>
          </cell>
          <cell r="C154">
            <v>63953</v>
          </cell>
          <cell r="D154" t="str">
            <v>31/12/2016</v>
          </cell>
          <cell r="H154">
            <v>0</v>
          </cell>
          <cell r="P154" t="str">
            <v>4001-31/12/2016-D630-63953</v>
          </cell>
          <cell r="Q154" t="str">
            <v>D630-63953</v>
          </cell>
          <cell r="R154" t="str">
            <v>4001-31/12/2016-63953</v>
          </cell>
        </row>
        <row r="155">
          <cell r="A155">
            <v>4001</v>
          </cell>
          <cell r="B155" t="str">
            <v>D630</v>
          </cell>
          <cell r="C155">
            <v>5261</v>
          </cell>
          <cell r="D155" t="str">
            <v>31/12/2016</v>
          </cell>
          <cell r="H155">
            <v>0</v>
          </cell>
          <cell r="P155" t="str">
            <v>4001-31/12/2016-D630-5261</v>
          </cell>
          <cell r="Q155" t="str">
            <v>D630-5261</v>
          </cell>
          <cell r="R155" t="str">
            <v>4001-31/12/2016-5261</v>
          </cell>
        </row>
        <row r="156">
          <cell r="A156">
            <v>4001</v>
          </cell>
          <cell r="B156" t="str">
            <v>N/A</v>
          </cell>
          <cell r="C156">
            <v>220132</v>
          </cell>
          <cell r="D156" t="str">
            <v>31/03/2017</v>
          </cell>
          <cell r="H156">
            <v>9013170</v>
          </cell>
          <cell r="P156" t="str">
            <v>4001-31/03/2017-D821-63939</v>
          </cell>
          <cell r="Q156" t="str">
            <v>D821-63939</v>
          </cell>
          <cell r="R156" t="str">
            <v>4001-31/03/2017-63939</v>
          </cell>
        </row>
        <row r="157">
          <cell r="A157">
            <v>4001</v>
          </cell>
          <cell r="B157" t="str">
            <v>N/A</v>
          </cell>
          <cell r="C157">
            <v>134262</v>
          </cell>
          <cell r="D157" t="str">
            <v>31/03/2017</v>
          </cell>
          <cell r="H157">
            <v>8954231</v>
          </cell>
          <cell r="P157" t="str">
            <v>4001-31/03/2017-D821-63953</v>
          </cell>
          <cell r="Q157" t="str">
            <v>D821-63953</v>
          </cell>
          <cell r="R157" t="str">
            <v>4001-31/03/2017-63953</v>
          </cell>
        </row>
        <row r="158">
          <cell r="A158">
            <v>4001</v>
          </cell>
          <cell r="B158" t="str">
            <v>N/A</v>
          </cell>
          <cell r="C158">
            <v>134271</v>
          </cell>
          <cell r="D158" t="str">
            <v>31/03/2017</v>
          </cell>
          <cell r="H158">
            <v>20389066</v>
          </cell>
          <cell r="P158" t="str">
            <v>4001-31/03/2017-D821-5261</v>
          </cell>
          <cell r="Q158" t="str">
            <v>D821-5261</v>
          </cell>
          <cell r="R158" t="str">
            <v>4001-31/03/2017-5261</v>
          </cell>
        </row>
        <row r="159">
          <cell r="A159">
            <v>10001</v>
          </cell>
          <cell r="B159" t="str">
            <v>N/A</v>
          </cell>
          <cell r="C159">
            <v>134262</v>
          </cell>
          <cell r="D159" t="str">
            <v>31/12/2000</v>
          </cell>
          <cell r="H159">
            <v>102675155</v>
          </cell>
          <cell r="P159" t="str">
            <v>10001-31/12/2000-D821-63953</v>
          </cell>
          <cell r="Q159" t="str">
            <v>D821-63953</v>
          </cell>
          <cell r="R159" t="str">
            <v>10001-31/12/2000-63953</v>
          </cell>
        </row>
        <row r="160">
          <cell r="A160">
            <v>10001</v>
          </cell>
          <cell r="B160" t="str">
            <v>N/A</v>
          </cell>
          <cell r="C160">
            <v>134271</v>
          </cell>
          <cell r="D160" t="str">
            <v>31/12/2000</v>
          </cell>
          <cell r="H160">
            <v>156634772</v>
          </cell>
          <cell r="P160" t="str">
            <v>10001-31/12/2000-D821-5261</v>
          </cell>
          <cell r="Q160" t="str">
            <v>D821-5261</v>
          </cell>
          <cell r="R160" t="str">
            <v>10001-31/12/2000-5261</v>
          </cell>
        </row>
        <row r="161">
          <cell r="A161">
            <v>10001</v>
          </cell>
          <cell r="B161" t="str">
            <v>N/A</v>
          </cell>
          <cell r="C161">
            <v>134262</v>
          </cell>
          <cell r="D161" t="str">
            <v>31/03/2001</v>
          </cell>
          <cell r="H161">
            <v>108751054</v>
          </cell>
          <cell r="P161" t="str">
            <v>10001-31/03/2001-D821-63953</v>
          </cell>
          <cell r="Q161" t="str">
            <v>D821-63953</v>
          </cell>
          <cell r="R161" t="str">
            <v>10001-31/03/2001-63953</v>
          </cell>
        </row>
        <row r="162">
          <cell r="A162">
            <v>10001</v>
          </cell>
          <cell r="B162" t="str">
            <v>N/A</v>
          </cell>
          <cell r="C162">
            <v>134271</v>
          </cell>
          <cell r="D162" t="str">
            <v>31/03/2001</v>
          </cell>
          <cell r="H162">
            <v>159698208</v>
          </cell>
          <cell r="P162" t="str">
            <v>10001-31/03/2001-D821-5261</v>
          </cell>
          <cell r="Q162" t="str">
            <v>D821-5261</v>
          </cell>
          <cell r="R162" t="str">
            <v>10001-31/03/2001-5261</v>
          </cell>
        </row>
        <row r="163">
          <cell r="A163">
            <v>10001</v>
          </cell>
          <cell r="B163" t="str">
            <v>N/A</v>
          </cell>
          <cell r="C163">
            <v>134262</v>
          </cell>
          <cell r="D163" t="str">
            <v>30/06/2001</v>
          </cell>
          <cell r="H163">
            <v>111533878</v>
          </cell>
          <cell r="P163" t="str">
            <v>10001-30/06/2001-D821-63953</v>
          </cell>
          <cell r="Q163" t="str">
            <v>D821-63953</v>
          </cell>
          <cell r="R163" t="str">
            <v>10001-30/06/2001-63953</v>
          </cell>
        </row>
        <row r="164">
          <cell r="A164">
            <v>10001</v>
          </cell>
          <cell r="B164" t="str">
            <v>N/A</v>
          </cell>
          <cell r="C164">
            <v>134271</v>
          </cell>
          <cell r="D164" t="str">
            <v>30/06/2001</v>
          </cell>
          <cell r="H164">
            <v>158104374</v>
          </cell>
          <cell r="P164" t="str">
            <v>10001-30/06/2001-D821-5261</v>
          </cell>
          <cell r="Q164" t="str">
            <v>D821-5261</v>
          </cell>
          <cell r="R164" t="str">
            <v>10001-30/06/2001-5261</v>
          </cell>
        </row>
        <row r="165">
          <cell r="A165">
            <v>10001</v>
          </cell>
          <cell r="B165" t="str">
            <v>N/A</v>
          </cell>
          <cell r="C165">
            <v>134262</v>
          </cell>
          <cell r="D165" t="str">
            <v>30/09/2001</v>
          </cell>
          <cell r="H165">
            <v>116057266</v>
          </cell>
          <cell r="P165" t="str">
            <v>10001-30/09/2001-D821-63953</v>
          </cell>
          <cell r="Q165" t="str">
            <v>D821-63953</v>
          </cell>
          <cell r="R165" t="str">
            <v>10001-30/09/2001-63953</v>
          </cell>
        </row>
        <row r="166">
          <cell r="A166">
            <v>10001</v>
          </cell>
          <cell r="B166" t="str">
            <v>N/A</v>
          </cell>
          <cell r="C166">
            <v>134271</v>
          </cell>
          <cell r="D166" t="str">
            <v>30/09/2001</v>
          </cell>
          <cell r="H166">
            <v>165124284</v>
          </cell>
          <cell r="P166" t="str">
            <v>10001-30/09/2001-D821-5261</v>
          </cell>
          <cell r="Q166" t="str">
            <v>D821-5261</v>
          </cell>
          <cell r="R166" t="str">
            <v>10001-30/09/2001-5261</v>
          </cell>
        </row>
        <row r="167">
          <cell r="A167">
            <v>10001</v>
          </cell>
          <cell r="B167" t="str">
            <v>N/A</v>
          </cell>
          <cell r="C167">
            <v>134262</v>
          </cell>
          <cell r="D167" t="str">
            <v>31/12/2001</v>
          </cell>
          <cell r="H167">
            <v>118200950</v>
          </cell>
          <cell r="P167" t="str">
            <v>10001-31/12/2001-D821-63953</v>
          </cell>
          <cell r="Q167" t="str">
            <v>D821-63953</v>
          </cell>
          <cell r="R167" t="str">
            <v>10001-31/12/2001-63953</v>
          </cell>
        </row>
        <row r="168">
          <cell r="A168">
            <v>10001</v>
          </cell>
          <cell r="B168" t="str">
            <v>N/A</v>
          </cell>
          <cell r="C168">
            <v>134271</v>
          </cell>
          <cell r="D168" t="str">
            <v>31/12/2001</v>
          </cell>
          <cell r="H168">
            <v>171982719.69999999</v>
          </cell>
          <cell r="P168" t="str">
            <v>10001-31/12/2001-D821-5261</v>
          </cell>
          <cell r="Q168" t="str">
            <v>D821-5261</v>
          </cell>
          <cell r="R168" t="str">
            <v>10001-31/12/2001-5261</v>
          </cell>
        </row>
        <row r="169">
          <cell r="A169">
            <v>10001</v>
          </cell>
          <cell r="B169" t="str">
            <v>N/A</v>
          </cell>
          <cell r="C169">
            <v>134262</v>
          </cell>
          <cell r="D169" t="str">
            <v>31/03/2002</v>
          </cell>
          <cell r="H169">
            <v>121769900.2</v>
          </cell>
          <cell r="P169" t="str">
            <v>10001-31/03/2002-D821-63953</v>
          </cell>
          <cell r="Q169" t="str">
            <v>D821-63953</v>
          </cell>
          <cell r="R169" t="str">
            <v>10001-31/03/2002-63953</v>
          </cell>
        </row>
        <row r="170">
          <cell r="A170">
            <v>10001</v>
          </cell>
          <cell r="B170" t="str">
            <v>N/A</v>
          </cell>
          <cell r="C170">
            <v>134271</v>
          </cell>
          <cell r="D170" t="str">
            <v>31/03/2002</v>
          </cell>
          <cell r="H170">
            <v>166519851</v>
          </cell>
          <cell r="P170" t="str">
            <v>10001-31/03/2002-D821-5261</v>
          </cell>
          <cell r="Q170" t="str">
            <v>D821-5261</v>
          </cell>
          <cell r="R170" t="str">
            <v>10001-31/03/2002-5261</v>
          </cell>
        </row>
        <row r="171">
          <cell r="A171">
            <v>10001</v>
          </cell>
          <cell r="B171" t="str">
            <v>N/A</v>
          </cell>
          <cell r="C171">
            <v>134262</v>
          </cell>
          <cell r="D171" t="str">
            <v>30/06/2002</v>
          </cell>
          <cell r="H171">
            <v>127760675.09999999</v>
          </cell>
          <cell r="P171" t="str">
            <v>10001-30/06/2002-D821-63953</v>
          </cell>
          <cell r="Q171" t="str">
            <v>D821-63953</v>
          </cell>
          <cell r="R171" t="str">
            <v>10001-30/06/2002-63953</v>
          </cell>
        </row>
        <row r="172">
          <cell r="A172">
            <v>10001</v>
          </cell>
          <cell r="B172" t="str">
            <v>N/A</v>
          </cell>
          <cell r="C172">
            <v>134271</v>
          </cell>
          <cell r="D172" t="str">
            <v>30/06/2002</v>
          </cell>
          <cell r="H172">
            <v>172650775</v>
          </cell>
          <cell r="P172" t="str">
            <v>10001-30/06/2002-D821-5261</v>
          </cell>
          <cell r="Q172" t="str">
            <v>D821-5261</v>
          </cell>
          <cell r="R172" t="str">
            <v>10001-30/06/2002-5261</v>
          </cell>
        </row>
        <row r="173">
          <cell r="A173">
            <v>10001</v>
          </cell>
          <cell r="B173" t="str">
            <v>N/A</v>
          </cell>
          <cell r="C173">
            <v>134262</v>
          </cell>
          <cell r="D173" t="str">
            <v>30/09/2002</v>
          </cell>
          <cell r="H173">
            <v>129405299.5</v>
          </cell>
          <cell r="P173" t="str">
            <v>10001-30/09/2002-D821-63953</v>
          </cell>
          <cell r="Q173" t="str">
            <v>D821-63953</v>
          </cell>
          <cell r="R173" t="str">
            <v>10001-30/09/2002-63953</v>
          </cell>
        </row>
        <row r="174">
          <cell r="A174">
            <v>10001</v>
          </cell>
          <cell r="B174" t="str">
            <v>N/A</v>
          </cell>
          <cell r="C174">
            <v>134271</v>
          </cell>
          <cell r="D174" t="str">
            <v>30/09/2002</v>
          </cell>
          <cell r="H174">
            <v>179412879</v>
          </cell>
          <cell r="P174" t="str">
            <v>10001-30/09/2002-D821-5261</v>
          </cell>
          <cell r="Q174" t="str">
            <v>D821-5261</v>
          </cell>
          <cell r="R174" t="str">
            <v>10001-30/09/2002-5261</v>
          </cell>
        </row>
        <row r="175">
          <cell r="A175">
            <v>10001</v>
          </cell>
          <cell r="B175" t="str">
            <v>N/A</v>
          </cell>
          <cell r="C175">
            <v>134262</v>
          </cell>
          <cell r="D175" t="str">
            <v>31/12/2002</v>
          </cell>
          <cell r="H175">
            <v>127979122.59999999</v>
          </cell>
          <cell r="P175" t="str">
            <v>10001-31/12/2002-D821-63953</v>
          </cell>
          <cell r="Q175" t="str">
            <v>D821-63953</v>
          </cell>
          <cell r="R175" t="str">
            <v>10001-31/12/2002-63953</v>
          </cell>
        </row>
        <row r="176">
          <cell r="A176">
            <v>10001</v>
          </cell>
          <cell r="B176" t="str">
            <v>N/A</v>
          </cell>
          <cell r="C176">
            <v>134271</v>
          </cell>
          <cell r="D176" t="str">
            <v>31/12/2002</v>
          </cell>
          <cell r="H176">
            <v>179397755.69999999</v>
          </cell>
          <cell r="P176" t="str">
            <v>10001-31/12/2002-D821-5261</v>
          </cell>
          <cell r="Q176" t="str">
            <v>D821-5261</v>
          </cell>
          <cell r="R176" t="str">
            <v>10001-31/12/2002-5261</v>
          </cell>
        </row>
        <row r="177">
          <cell r="A177">
            <v>10001</v>
          </cell>
          <cell r="B177" t="str">
            <v>N/A</v>
          </cell>
          <cell r="C177">
            <v>134262</v>
          </cell>
          <cell r="D177" t="str">
            <v>31/03/2003</v>
          </cell>
          <cell r="H177">
            <v>126227626.7</v>
          </cell>
          <cell r="P177" t="str">
            <v>10001-31/03/2003-D821-63953</v>
          </cell>
          <cell r="Q177" t="str">
            <v>D821-63953</v>
          </cell>
          <cell r="R177" t="str">
            <v>10001-31/03/2003-63953</v>
          </cell>
        </row>
        <row r="178">
          <cell r="A178">
            <v>10001</v>
          </cell>
          <cell r="B178" t="str">
            <v>N/A</v>
          </cell>
          <cell r="C178">
            <v>134271</v>
          </cell>
          <cell r="D178" t="str">
            <v>31/03/2003</v>
          </cell>
          <cell r="H178">
            <v>178680807</v>
          </cell>
          <cell r="P178" t="str">
            <v>10001-31/03/2003-D821-5261</v>
          </cell>
          <cell r="Q178" t="str">
            <v>D821-5261</v>
          </cell>
          <cell r="R178" t="str">
            <v>10001-31/03/2003-5261</v>
          </cell>
        </row>
        <row r="179">
          <cell r="A179">
            <v>10001</v>
          </cell>
          <cell r="B179" t="str">
            <v>N/A</v>
          </cell>
          <cell r="C179">
            <v>134262</v>
          </cell>
          <cell r="D179" t="str">
            <v>30/06/2003</v>
          </cell>
          <cell r="H179">
            <v>121052034.8</v>
          </cell>
          <cell r="P179" t="str">
            <v>10001-30/06/2003-D821-63953</v>
          </cell>
          <cell r="Q179" t="str">
            <v>D821-63953</v>
          </cell>
          <cell r="R179" t="str">
            <v>10001-30/06/2003-63953</v>
          </cell>
        </row>
        <row r="180">
          <cell r="A180">
            <v>10001</v>
          </cell>
          <cell r="B180" t="str">
            <v>N/A</v>
          </cell>
          <cell r="C180">
            <v>134271</v>
          </cell>
          <cell r="D180" t="str">
            <v>30/06/2003</v>
          </cell>
          <cell r="H180">
            <v>173132870</v>
          </cell>
          <cell r="P180" t="str">
            <v>10001-30/06/2003-D821-5261</v>
          </cell>
          <cell r="Q180" t="str">
            <v>D821-5261</v>
          </cell>
          <cell r="R180" t="str">
            <v>10001-30/06/2003-5261</v>
          </cell>
        </row>
        <row r="181">
          <cell r="A181">
            <v>10001</v>
          </cell>
          <cell r="B181" t="str">
            <v>N/A</v>
          </cell>
          <cell r="C181">
            <v>134262</v>
          </cell>
          <cell r="D181" t="str">
            <v>30/09/2003</v>
          </cell>
          <cell r="H181">
            <v>122087143.7</v>
          </cell>
          <cell r="P181" t="str">
            <v>10001-30/09/2003-D821-63953</v>
          </cell>
          <cell r="Q181" t="str">
            <v>D821-63953</v>
          </cell>
          <cell r="R181" t="str">
            <v>10001-30/09/2003-63953</v>
          </cell>
        </row>
        <row r="182">
          <cell r="A182">
            <v>10001</v>
          </cell>
          <cell r="B182" t="str">
            <v>N/A</v>
          </cell>
          <cell r="C182">
            <v>134271</v>
          </cell>
          <cell r="D182" t="str">
            <v>30/09/2003</v>
          </cell>
          <cell r="H182">
            <v>173313985.30000001</v>
          </cell>
          <cell r="P182" t="str">
            <v>10001-30/09/2003-D821-5261</v>
          </cell>
          <cell r="Q182" t="str">
            <v>D821-5261</v>
          </cell>
          <cell r="R182" t="str">
            <v>10001-30/09/2003-5261</v>
          </cell>
        </row>
        <row r="183">
          <cell r="A183">
            <v>10001</v>
          </cell>
          <cell r="B183" t="str">
            <v>N/A</v>
          </cell>
          <cell r="C183">
            <v>134262</v>
          </cell>
          <cell r="D183" t="str">
            <v>31/12/2003</v>
          </cell>
          <cell r="H183">
            <v>120549297.5</v>
          </cell>
          <cell r="P183" t="str">
            <v>10001-31/12/2003-D821-63953</v>
          </cell>
          <cell r="Q183" t="str">
            <v>D821-63953</v>
          </cell>
          <cell r="R183" t="str">
            <v>10001-31/12/2003-63953</v>
          </cell>
        </row>
        <row r="184">
          <cell r="A184">
            <v>10001</v>
          </cell>
          <cell r="B184" t="str">
            <v>N/A</v>
          </cell>
          <cell r="C184">
            <v>134271</v>
          </cell>
          <cell r="D184" t="str">
            <v>31/12/2003</v>
          </cell>
          <cell r="H184">
            <v>174838538.19999999</v>
          </cell>
          <cell r="P184" t="str">
            <v>10001-31/12/2003-D821-5261</v>
          </cell>
          <cell r="Q184" t="str">
            <v>D821-5261</v>
          </cell>
          <cell r="R184" t="str">
            <v>10001-31/12/2003-5261</v>
          </cell>
        </row>
        <row r="185">
          <cell r="A185">
            <v>10001</v>
          </cell>
          <cell r="B185" t="str">
            <v>N/A</v>
          </cell>
          <cell r="C185">
            <v>134262</v>
          </cell>
          <cell r="D185" t="str">
            <v>31/03/2004</v>
          </cell>
          <cell r="H185">
            <v>118352437</v>
          </cell>
          <cell r="P185" t="str">
            <v>10001-31/03/2004-D821-63953</v>
          </cell>
          <cell r="Q185" t="str">
            <v>D821-63953</v>
          </cell>
          <cell r="R185" t="str">
            <v>10001-31/03/2004-63953</v>
          </cell>
        </row>
        <row r="186">
          <cell r="A186">
            <v>10001</v>
          </cell>
          <cell r="B186" t="str">
            <v>N/A</v>
          </cell>
          <cell r="C186">
            <v>134271</v>
          </cell>
          <cell r="D186" t="str">
            <v>31/03/2004</v>
          </cell>
          <cell r="H186">
            <v>171711955</v>
          </cell>
          <cell r="P186" t="str">
            <v>10001-31/03/2004-D821-5261</v>
          </cell>
          <cell r="Q186" t="str">
            <v>D821-5261</v>
          </cell>
          <cell r="R186" t="str">
            <v>10001-31/03/2004-5261</v>
          </cell>
        </row>
        <row r="187">
          <cell r="A187">
            <v>10001</v>
          </cell>
          <cell r="B187" t="str">
            <v>N/A</v>
          </cell>
          <cell r="C187">
            <v>134262</v>
          </cell>
          <cell r="D187" t="str">
            <v>30/06/2004</v>
          </cell>
          <cell r="H187">
            <v>118420223</v>
          </cell>
          <cell r="P187" t="str">
            <v>10001-30/06/2004-D821-63953</v>
          </cell>
          <cell r="Q187" t="str">
            <v>D821-63953</v>
          </cell>
          <cell r="R187" t="str">
            <v>10001-30/06/2004-63953</v>
          </cell>
        </row>
        <row r="188">
          <cell r="A188">
            <v>10001</v>
          </cell>
          <cell r="B188" t="str">
            <v>N/A</v>
          </cell>
          <cell r="C188">
            <v>134271</v>
          </cell>
          <cell r="D188" t="str">
            <v>30/06/2004</v>
          </cell>
          <cell r="H188">
            <v>173374176</v>
          </cell>
          <cell r="P188" t="str">
            <v>10001-30/06/2004-D821-5261</v>
          </cell>
          <cell r="Q188" t="str">
            <v>D821-5261</v>
          </cell>
          <cell r="R188" t="str">
            <v>10001-30/06/2004-5261</v>
          </cell>
        </row>
        <row r="189">
          <cell r="A189">
            <v>10001</v>
          </cell>
          <cell r="B189" t="str">
            <v>N/A</v>
          </cell>
          <cell r="C189">
            <v>134262</v>
          </cell>
          <cell r="D189" t="str">
            <v>30/09/2004</v>
          </cell>
          <cell r="H189">
            <v>118440860</v>
          </cell>
          <cell r="P189" t="str">
            <v>10001-30/09/2004-D821-63953</v>
          </cell>
          <cell r="Q189" t="str">
            <v>D821-63953</v>
          </cell>
          <cell r="R189" t="str">
            <v>10001-30/09/2004-63953</v>
          </cell>
        </row>
        <row r="190">
          <cell r="A190">
            <v>10001</v>
          </cell>
          <cell r="B190" t="str">
            <v>N/A</v>
          </cell>
          <cell r="C190">
            <v>134271</v>
          </cell>
          <cell r="D190" t="str">
            <v>30/09/2004</v>
          </cell>
          <cell r="H190">
            <v>170959039</v>
          </cell>
          <cell r="P190" t="str">
            <v>10001-30/09/2004-D821-5261</v>
          </cell>
          <cell r="Q190" t="str">
            <v>D821-5261</v>
          </cell>
          <cell r="R190" t="str">
            <v>10001-30/09/2004-5261</v>
          </cell>
        </row>
        <row r="191">
          <cell r="A191">
            <v>10001</v>
          </cell>
          <cell r="B191" t="str">
            <v>N/A</v>
          </cell>
          <cell r="C191">
            <v>134262</v>
          </cell>
          <cell r="D191" t="str">
            <v>31/12/2004</v>
          </cell>
          <cell r="H191">
            <v>118134782</v>
          </cell>
          <cell r="P191" t="str">
            <v>10001-31/12/2004-D821-63953</v>
          </cell>
          <cell r="Q191" t="str">
            <v>D821-63953</v>
          </cell>
          <cell r="R191" t="str">
            <v>10001-31/12/2004-63953</v>
          </cell>
        </row>
        <row r="192">
          <cell r="A192">
            <v>10001</v>
          </cell>
          <cell r="B192" t="str">
            <v>N/A</v>
          </cell>
          <cell r="C192">
            <v>134271</v>
          </cell>
          <cell r="D192" t="str">
            <v>31/12/2004</v>
          </cell>
          <cell r="H192">
            <v>177602554</v>
          </cell>
          <cell r="P192" t="str">
            <v>10001-31/12/2004-D821-5261</v>
          </cell>
          <cell r="Q192" t="str">
            <v>D821-5261</v>
          </cell>
          <cell r="R192" t="str">
            <v>10001-31/12/2004-5261</v>
          </cell>
        </row>
        <row r="193">
          <cell r="A193">
            <v>10001</v>
          </cell>
          <cell r="B193" t="str">
            <v>N/A</v>
          </cell>
          <cell r="C193">
            <v>134262</v>
          </cell>
          <cell r="D193" t="str">
            <v>31/03/2005</v>
          </cell>
          <cell r="H193">
            <v>116547900</v>
          </cell>
          <cell r="P193" t="str">
            <v>10001-31/03/2005-D821-63953</v>
          </cell>
          <cell r="Q193" t="str">
            <v>D821-63953</v>
          </cell>
          <cell r="R193" t="str">
            <v>10001-31/03/2005-63953</v>
          </cell>
        </row>
        <row r="194">
          <cell r="A194">
            <v>10001</v>
          </cell>
          <cell r="B194" t="str">
            <v>N/A</v>
          </cell>
          <cell r="C194">
            <v>134271</v>
          </cell>
          <cell r="D194" t="str">
            <v>31/03/2005</v>
          </cell>
          <cell r="H194">
            <v>175325589</v>
          </cell>
          <cell r="P194" t="str">
            <v>10001-31/03/2005-D821-5261</v>
          </cell>
          <cell r="Q194" t="str">
            <v>D821-5261</v>
          </cell>
          <cell r="R194" t="str">
            <v>10001-31/03/2005-5261</v>
          </cell>
        </row>
        <row r="195">
          <cell r="A195">
            <v>10001</v>
          </cell>
          <cell r="B195" t="str">
            <v>N/A</v>
          </cell>
          <cell r="C195">
            <v>134262</v>
          </cell>
          <cell r="D195" t="str">
            <v>30/06/2005</v>
          </cell>
          <cell r="H195">
            <v>116272025</v>
          </cell>
          <cell r="P195" t="str">
            <v>10001-30/06/2005-D821-63953</v>
          </cell>
          <cell r="Q195" t="str">
            <v>D821-63953</v>
          </cell>
          <cell r="R195" t="str">
            <v>10001-30/06/2005-63953</v>
          </cell>
        </row>
        <row r="196">
          <cell r="A196">
            <v>10001</v>
          </cell>
          <cell r="B196" t="str">
            <v>N/A</v>
          </cell>
          <cell r="C196">
            <v>134271</v>
          </cell>
          <cell r="D196" t="str">
            <v>30/06/2005</v>
          </cell>
          <cell r="H196">
            <v>179394527</v>
          </cell>
          <cell r="P196" t="str">
            <v>10001-30/06/2005-D821-5261</v>
          </cell>
          <cell r="Q196" t="str">
            <v>D821-5261</v>
          </cell>
          <cell r="R196" t="str">
            <v>10001-30/06/2005-5261</v>
          </cell>
        </row>
        <row r="197">
          <cell r="A197">
            <v>10001</v>
          </cell>
          <cell r="B197" t="str">
            <v>N/A</v>
          </cell>
          <cell r="C197">
            <v>134262</v>
          </cell>
          <cell r="D197" t="str">
            <v>30/09/2005</v>
          </cell>
          <cell r="H197">
            <v>120813879</v>
          </cell>
          <cell r="P197" t="str">
            <v>10001-30/09/2005-D821-63953</v>
          </cell>
          <cell r="Q197" t="str">
            <v>D821-63953</v>
          </cell>
          <cell r="R197" t="str">
            <v>10001-30/09/2005-63953</v>
          </cell>
        </row>
        <row r="198">
          <cell r="A198">
            <v>10001</v>
          </cell>
          <cell r="B198" t="str">
            <v>N/A</v>
          </cell>
          <cell r="C198">
            <v>134271</v>
          </cell>
          <cell r="D198" t="str">
            <v>30/09/2005</v>
          </cell>
          <cell r="H198">
            <v>179257319</v>
          </cell>
          <cell r="P198" t="str">
            <v>10001-30/09/2005-D821-5261</v>
          </cell>
          <cell r="Q198" t="str">
            <v>D821-5261</v>
          </cell>
          <cell r="R198" t="str">
            <v>10001-30/09/2005-5261</v>
          </cell>
        </row>
        <row r="199">
          <cell r="A199">
            <v>10001</v>
          </cell>
          <cell r="B199" t="str">
            <v>N/A</v>
          </cell>
          <cell r="C199">
            <v>134262</v>
          </cell>
          <cell r="D199" t="str">
            <v>31/12/2005</v>
          </cell>
          <cell r="H199">
            <v>122181787</v>
          </cell>
          <cell r="P199" t="str">
            <v>10001-31/12/2005-D821-63953</v>
          </cell>
          <cell r="Q199" t="str">
            <v>D821-63953</v>
          </cell>
          <cell r="R199" t="str">
            <v>10001-31/12/2005-63953</v>
          </cell>
        </row>
        <row r="200">
          <cell r="A200">
            <v>10001</v>
          </cell>
          <cell r="B200" t="str">
            <v>N/A</v>
          </cell>
          <cell r="C200">
            <v>134271</v>
          </cell>
          <cell r="D200" t="str">
            <v>31/12/2005</v>
          </cell>
          <cell r="H200">
            <v>187687465</v>
          </cell>
          <cell r="P200" t="str">
            <v>10001-31/12/2005-D821-5261</v>
          </cell>
          <cell r="Q200" t="str">
            <v>D821-5261</v>
          </cell>
          <cell r="R200" t="str">
            <v>10001-31/12/2005-5261</v>
          </cell>
        </row>
        <row r="201">
          <cell r="A201">
            <v>10001</v>
          </cell>
          <cell r="B201" t="str">
            <v>N/A</v>
          </cell>
          <cell r="C201">
            <v>134262</v>
          </cell>
          <cell r="D201" t="str">
            <v>31/03/2006</v>
          </cell>
          <cell r="H201">
            <v>121702165</v>
          </cell>
          <cell r="P201" t="str">
            <v>10001-31/03/2006-D821-63953</v>
          </cell>
          <cell r="Q201" t="str">
            <v>D821-63953</v>
          </cell>
          <cell r="R201" t="str">
            <v>10001-31/03/2006-63953</v>
          </cell>
        </row>
        <row r="202">
          <cell r="A202">
            <v>10001</v>
          </cell>
          <cell r="B202" t="str">
            <v>N/A</v>
          </cell>
          <cell r="C202">
            <v>134271</v>
          </cell>
          <cell r="D202" t="str">
            <v>31/03/2006</v>
          </cell>
          <cell r="H202">
            <v>187576768</v>
          </cell>
          <cell r="P202" t="str">
            <v>10001-31/03/2006-D821-5261</v>
          </cell>
          <cell r="Q202" t="str">
            <v>D821-5261</v>
          </cell>
          <cell r="R202" t="str">
            <v>10001-31/03/2006-5261</v>
          </cell>
        </row>
        <row r="203">
          <cell r="A203">
            <v>10001</v>
          </cell>
          <cell r="B203" t="str">
            <v>N/A</v>
          </cell>
          <cell r="C203">
            <v>134262</v>
          </cell>
          <cell r="D203" t="str">
            <v>30/06/2006</v>
          </cell>
          <cell r="H203">
            <v>121743683</v>
          </cell>
          <cell r="P203" t="str">
            <v>10001-30/06/2006-D821-63953</v>
          </cell>
          <cell r="Q203" t="str">
            <v>D821-63953</v>
          </cell>
          <cell r="R203" t="str">
            <v>10001-30/06/2006-63953</v>
          </cell>
        </row>
        <row r="204">
          <cell r="A204">
            <v>10001</v>
          </cell>
          <cell r="B204" t="str">
            <v>N/A</v>
          </cell>
          <cell r="C204">
            <v>134271</v>
          </cell>
          <cell r="D204" t="str">
            <v>30/06/2006</v>
          </cell>
          <cell r="H204">
            <v>186520207</v>
          </cell>
          <cell r="P204" t="str">
            <v>10001-30/06/2006-D821-5261</v>
          </cell>
          <cell r="Q204" t="str">
            <v>D821-5261</v>
          </cell>
          <cell r="R204" t="str">
            <v>10001-30/06/2006-5261</v>
          </cell>
        </row>
        <row r="205">
          <cell r="A205">
            <v>10001</v>
          </cell>
          <cell r="B205" t="str">
            <v>N/A</v>
          </cell>
          <cell r="C205">
            <v>134262</v>
          </cell>
          <cell r="D205" t="str">
            <v>30/09/2006</v>
          </cell>
          <cell r="H205">
            <v>119374762</v>
          </cell>
          <cell r="P205" t="str">
            <v>10001-30/09/2006-D821-63953</v>
          </cell>
          <cell r="Q205" t="str">
            <v>D821-63953</v>
          </cell>
          <cell r="R205" t="str">
            <v>10001-30/09/2006-63953</v>
          </cell>
        </row>
        <row r="206">
          <cell r="A206">
            <v>10001</v>
          </cell>
          <cell r="B206" t="str">
            <v>N/A</v>
          </cell>
          <cell r="C206">
            <v>134271</v>
          </cell>
          <cell r="D206" t="str">
            <v>30/09/2006</v>
          </cell>
          <cell r="H206">
            <v>190551251</v>
          </cell>
          <cell r="P206" t="str">
            <v>10001-30/09/2006-D821-5261</v>
          </cell>
          <cell r="Q206" t="str">
            <v>D821-5261</v>
          </cell>
          <cell r="R206" t="str">
            <v>10001-30/09/2006-5261</v>
          </cell>
        </row>
        <row r="207">
          <cell r="A207">
            <v>10001</v>
          </cell>
          <cell r="B207" t="str">
            <v>N/A</v>
          </cell>
          <cell r="C207">
            <v>134262</v>
          </cell>
          <cell r="D207" t="str">
            <v>31/12/2006</v>
          </cell>
          <cell r="H207">
            <v>125455814</v>
          </cell>
          <cell r="P207" t="str">
            <v>10001-31/12/2006-D821-63953</v>
          </cell>
          <cell r="Q207" t="str">
            <v>D821-63953</v>
          </cell>
          <cell r="R207" t="str">
            <v>10001-31/12/2006-63953</v>
          </cell>
        </row>
        <row r="208">
          <cell r="A208">
            <v>10001</v>
          </cell>
          <cell r="B208" t="str">
            <v>N/A</v>
          </cell>
          <cell r="C208">
            <v>134271</v>
          </cell>
          <cell r="D208" t="str">
            <v>31/12/2006</v>
          </cell>
          <cell r="H208">
            <v>200128015</v>
          </cell>
          <cell r="P208" t="str">
            <v>10001-31/12/2006-D821-5261</v>
          </cell>
          <cell r="Q208" t="str">
            <v>D821-5261</v>
          </cell>
          <cell r="R208" t="str">
            <v>10001-31/12/2006-5261</v>
          </cell>
        </row>
        <row r="209">
          <cell r="A209">
            <v>10001</v>
          </cell>
          <cell r="B209" t="str">
            <v>N/A</v>
          </cell>
          <cell r="C209">
            <v>134262</v>
          </cell>
          <cell r="D209" t="str">
            <v>31/03/2007</v>
          </cell>
          <cell r="H209">
            <v>126693723</v>
          </cell>
          <cell r="P209" t="str">
            <v>10001-31/03/2007-D821-63953</v>
          </cell>
          <cell r="Q209" t="str">
            <v>D821-63953</v>
          </cell>
          <cell r="R209" t="str">
            <v>10001-31/03/2007-63953</v>
          </cell>
        </row>
        <row r="210">
          <cell r="A210">
            <v>10001</v>
          </cell>
          <cell r="B210" t="str">
            <v>N/A</v>
          </cell>
          <cell r="C210">
            <v>134271</v>
          </cell>
          <cell r="D210" t="str">
            <v>31/03/2007</v>
          </cell>
          <cell r="H210">
            <v>195650831</v>
          </cell>
          <cell r="P210" t="str">
            <v>10001-31/03/2007-D821-5261</v>
          </cell>
          <cell r="Q210" t="str">
            <v>D821-5261</v>
          </cell>
          <cell r="R210" t="str">
            <v>10001-31/03/2007-5261</v>
          </cell>
        </row>
        <row r="211">
          <cell r="A211">
            <v>10001</v>
          </cell>
          <cell r="B211" t="str">
            <v>N/A</v>
          </cell>
          <cell r="C211">
            <v>134262</v>
          </cell>
          <cell r="D211" t="str">
            <v>30/06/2007</v>
          </cell>
          <cell r="H211">
            <v>131907336</v>
          </cell>
          <cell r="P211" t="str">
            <v>10001-30/06/2007-D821-63953</v>
          </cell>
          <cell r="Q211" t="str">
            <v>D821-63953</v>
          </cell>
          <cell r="R211" t="str">
            <v>10001-30/06/2007-63953</v>
          </cell>
        </row>
        <row r="212">
          <cell r="A212">
            <v>10001</v>
          </cell>
          <cell r="B212" t="str">
            <v>N/A</v>
          </cell>
          <cell r="C212">
            <v>134271</v>
          </cell>
          <cell r="D212" t="str">
            <v>30/06/2007</v>
          </cell>
          <cell r="H212">
            <v>202261104</v>
          </cell>
          <cell r="P212" t="str">
            <v>10001-30/06/2007-D821-5261</v>
          </cell>
          <cell r="Q212" t="str">
            <v>D821-5261</v>
          </cell>
          <cell r="R212" t="str">
            <v>10001-30/06/2007-5261</v>
          </cell>
        </row>
        <row r="213">
          <cell r="A213">
            <v>10001</v>
          </cell>
          <cell r="B213" t="str">
            <v>N/A</v>
          </cell>
          <cell r="C213">
            <v>134262</v>
          </cell>
          <cell r="D213" t="str">
            <v>30/09/2007</v>
          </cell>
          <cell r="H213">
            <v>132316253</v>
          </cell>
          <cell r="P213" t="str">
            <v>10001-30/09/2007-D821-63953</v>
          </cell>
          <cell r="Q213" t="str">
            <v>D821-63953</v>
          </cell>
          <cell r="R213" t="str">
            <v>10001-30/09/2007-63953</v>
          </cell>
        </row>
        <row r="214">
          <cell r="A214">
            <v>10001</v>
          </cell>
          <cell r="B214" t="str">
            <v>N/A</v>
          </cell>
          <cell r="C214">
            <v>134271</v>
          </cell>
          <cell r="D214" t="str">
            <v>30/09/2007</v>
          </cell>
          <cell r="H214">
            <v>205629101</v>
          </cell>
          <cell r="P214" t="str">
            <v>10001-30/09/2007-D821-5261</v>
          </cell>
          <cell r="Q214" t="str">
            <v>D821-5261</v>
          </cell>
          <cell r="R214" t="str">
            <v>10001-30/09/2007-5261</v>
          </cell>
        </row>
        <row r="215">
          <cell r="A215">
            <v>10001</v>
          </cell>
          <cell r="B215" t="str">
            <v>N/A</v>
          </cell>
          <cell r="C215">
            <v>134262</v>
          </cell>
          <cell r="D215" t="str">
            <v>31/12/2007</v>
          </cell>
          <cell r="H215">
            <v>133728713</v>
          </cell>
          <cell r="P215" t="str">
            <v>10001-31/12/2007-D821-63953</v>
          </cell>
          <cell r="Q215" t="str">
            <v>D821-63953</v>
          </cell>
          <cell r="R215" t="str">
            <v>10001-31/12/2007-63953</v>
          </cell>
        </row>
        <row r="216">
          <cell r="A216">
            <v>10001</v>
          </cell>
          <cell r="B216" t="str">
            <v>N/A</v>
          </cell>
          <cell r="C216">
            <v>134271</v>
          </cell>
          <cell r="D216" t="str">
            <v>31/12/2007</v>
          </cell>
          <cell r="H216">
            <v>208422252</v>
          </cell>
          <cell r="P216" t="str">
            <v>10001-31/12/2007-D821-5261</v>
          </cell>
          <cell r="Q216" t="str">
            <v>D821-5261</v>
          </cell>
          <cell r="R216" t="str">
            <v>10001-31/12/2007-5261</v>
          </cell>
        </row>
        <row r="217">
          <cell r="A217">
            <v>10001</v>
          </cell>
          <cell r="B217" t="str">
            <v>N/A</v>
          </cell>
          <cell r="C217">
            <v>134262</v>
          </cell>
          <cell r="D217" t="str">
            <v>31/03/2008</v>
          </cell>
          <cell r="H217">
            <v>135835173</v>
          </cell>
          <cell r="P217" t="str">
            <v>10001-31/03/2008-D821-63953</v>
          </cell>
          <cell r="Q217" t="str">
            <v>D821-63953</v>
          </cell>
          <cell r="R217" t="str">
            <v>10001-31/03/2008-63953</v>
          </cell>
        </row>
        <row r="218">
          <cell r="A218">
            <v>10001</v>
          </cell>
          <cell r="B218" t="str">
            <v>N/A</v>
          </cell>
          <cell r="C218">
            <v>134271</v>
          </cell>
          <cell r="D218" t="str">
            <v>31/03/2008</v>
          </cell>
          <cell r="H218">
            <v>204486494</v>
          </cell>
          <cell r="P218" t="str">
            <v>10001-31/03/2008-D821-5261</v>
          </cell>
          <cell r="Q218" t="str">
            <v>D821-5261</v>
          </cell>
          <cell r="R218" t="str">
            <v>10001-31/03/2008-5261</v>
          </cell>
        </row>
        <row r="219">
          <cell r="A219">
            <v>10001</v>
          </cell>
          <cell r="B219" t="str">
            <v>N/A</v>
          </cell>
          <cell r="C219">
            <v>134262</v>
          </cell>
          <cell r="D219" t="str">
            <v>30/06/2008</v>
          </cell>
          <cell r="H219">
            <v>137174007</v>
          </cell>
          <cell r="P219" t="str">
            <v>10001-30/06/2008-D821-63953</v>
          </cell>
          <cell r="Q219" t="str">
            <v>D821-63953</v>
          </cell>
          <cell r="R219" t="str">
            <v>10001-30/06/2008-63953</v>
          </cell>
        </row>
        <row r="220">
          <cell r="A220">
            <v>10001</v>
          </cell>
          <cell r="B220" t="str">
            <v>N/A</v>
          </cell>
          <cell r="C220">
            <v>134271</v>
          </cell>
          <cell r="D220" t="str">
            <v>30/06/2008</v>
          </cell>
          <cell r="H220">
            <v>200734332</v>
          </cell>
          <cell r="P220" t="str">
            <v>10001-30/06/2008-D821-5261</v>
          </cell>
          <cell r="Q220" t="str">
            <v>D821-5261</v>
          </cell>
          <cell r="R220" t="str">
            <v>10001-30/06/2008-5261</v>
          </cell>
        </row>
        <row r="221">
          <cell r="A221">
            <v>10001</v>
          </cell>
          <cell r="B221" t="str">
            <v>N/A</v>
          </cell>
          <cell r="C221">
            <v>134262</v>
          </cell>
          <cell r="D221" t="str">
            <v>30/09/2008</v>
          </cell>
          <cell r="H221">
            <v>140155619</v>
          </cell>
          <cell r="P221" t="str">
            <v>10001-30/09/2008-D821-63953</v>
          </cell>
          <cell r="Q221" t="str">
            <v>D821-63953</v>
          </cell>
          <cell r="R221" t="str">
            <v>10001-30/09/2008-63953</v>
          </cell>
        </row>
        <row r="222">
          <cell r="A222">
            <v>10001</v>
          </cell>
          <cell r="B222" t="str">
            <v>N/A</v>
          </cell>
          <cell r="C222">
            <v>134271</v>
          </cell>
          <cell r="D222" t="str">
            <v>30/09/2008</v>
          </cell>
          <cell r="H222">
            <v>205505832</v>
          </cell>
          <cell r="P222" t="str">
            <v>10001-30/09/2008-D821-5261</v>
          </cell>
          <cell r="Q222" t="str">
            <v>D821-5261</v>
          </cell>
          <cell r="R222" t="str">
            <v>10001-30/09/2008-5261</v>
          </cell>
        </row>
        <row r="223">
          <cell r="A223">
            <v>10001</v>
          </cell>
          <cell r="B223" t="str">
            <v>N/A</v>
          </cell>
          <cell r="C223">
            <v>134262</v>
          </cell>
          <cell r="D223" t="str">
            <v>31/12/2008</v>
          </cell>
          <cell r="H223">
            <v>144574327</v>
          </cell>
          <cell r="P223" t="str">
            <v>10001-31/12/2008-D821-63953</v>
          </cell>
          <cell r="Q223" t="str">
            <v>D821-63953</v>
          </cell>
          <cell r="R223" t="str">
            <v>10001-31/12/2008-63953</v>
          </cell>
        </row>
        <row r="224">
          <cell r="A224">
            <v>10001</v>
          </cell>
          <cell r="B224" t="str">
            <v>N/A</v>
          </cell>
          <cell r="C224">
            <v>134271</v>
          </cell>
          <cell r="D224" t="str">
            <v>31/12/2008</v>
          </cell>
          <cell r="H224">
            <v>221408761</v>
          </cell>
          <cell r="P224" t="str">
            <v>10001-31/12/2008-D821-5261</v>
          </cell>
          <cell r="Q224" t="str">
            <v>D821-5261</v>
          </cell>
          <cell r="R224" t="str">
            <v>10001-31/12/2008-5261</v>
          </cell>
        </row>
        <row r="225">
          <cell r="A225">
            <v>10001</v>
          </cell>
          <cell r="B225" t="str">
            <v>N/A</v>
          </cell>
          <cell r="C225">
            <v>134262</v>
          </cell>
          <cell r="D225" t="str">
            <v>31/03/2009</v>
          </cell>
          <cell r="H225">
            <v>143439185.03</v>
          </cell>
          <cell r="P225" t="str">
            <v>10001-31/03/2009-D821-63953</v>
          </cell>
          <cell r="Q225" t="str">
            <v>D821-63953</v>
          </cell>
          <cell r="R225" t="str">
            <v>10001-31/03/2009-63953</v>
          </cell>
        </row>
        <row r="226">
          <cell r="A226">
            <v>10001</v>
          </cell>
          <cell r="B226" t="str">
            <v>N/A</v>
          </cell>
          <cell r="C226">
            <v>134271</v>
          </cell>
          <cell r="D226" t="str">
            <v>31/03/2009</v>
          </cell>
          <cell r="H226">
            <v>228978399.09</v>
          </cell>
          <cell r="P226" t="str">
            <v>10001-31/03/2009-D821-5261</v>
          </cell>
          <cell r="Q226" t="str">
            <v>D821-5261</v>
          </cell>
          <cell r="R226" t="str">
            <v>10001-31/03/2009-5261</v>
          </cell>
        </row>
        <row r="227">
          <cell r="A227">
            <v>10001</v>
          </cell>
          <cell r="B227" t="str">
            <v>N/A</v>
          </cell>
          <cell r="C227">
            <v>134262</v>
          </cell>
          <cell r="D227" t="str">
            <v>30/06/2009</v>
          </cell>
          <cell r="H227">
            <v>137598205</v>
          </cell>
          <cell r="P227" t="str">
            <v>10001-30/06/2009-D821-63953</v>
          </cell>
          <cell r="Q227" t="str">
            <v>D821-63953</v>
          </cell>
          <cell r="R227" t="str">
            <v>10001-30/06/2009-63953</v>
          </cell>
        </row>
        <row r="228">
          <cell r="A228">
            <v>10001</v>
          </cell>
          <cell r="B228" t="str">
            <v>N/A</v>
          </cell>
          <cell r="C228">
            <v>134271</v>
          </cell>
          <cell r="D228" t="str">
            <v>30/06/2009</v>
          </cell>
          <cell r="H228">
            <v>230142445</v>
          </cell>
          <cell r="P228" t="str">
            <v>10001-30/06/2009-D821-5261</v>
          </cell>
          <cell r="Q228" t="str">
            <v>D821-5261</v>
          </cell>
          <cell r="R228" t="str">
            <v>10001-30/06/2009-5261</v>
          </cell>
        </row>
        <row r="229">
          <cell r="A229">
            <v>10001</v>
          </cell>
          <cell r="B229" t="str">
            <v>N/A</v>
          </cell>
          <cell r="C229">
            <v>134262</v>
          </cell>
          <cell r="D229" t="str">
            <v>30/09/2009</v>
          </cell>
          <cell r="H229">
            <v>133518022.36</v>
          </cell>
          <cell r="P229" t="str">
            <v>10001-30/09/2009-D821-63953</v>
          </cell>
          <cell r="Q229" t="str">
            <v>D821-63953</v>
          </cell>
          <cell r="R229" t="str">
            <v>10001-30/09/2009-63953</v>
          </cell>
        </row>
        <row r="230">
          <cell r="A230">
            <v>10001</v>
          </cell>
          <cell r="B230" t="str">
            <v>N/A</v>
          </cell>
          <cell r="C230">
            <v>134271</v>
          </cell>
          <cell r="D230" t="str">
            <v>30/09/2009</v>
          </cell>
          <cell r="H230">
            <v>229372010.75999999</v>
          </cell>
          <cell r="P230" t="str">
            <v>10001-30/09/2009-D821-5261</v>
          </cell>
          <cell r="Q230" t="str">
            <v>D821-5261</v>
          </cell>
          <cell r="R230" t="str">
            <v>10001-30/09/2009-5261</v>
          </cell>
        </row>
        <row r="231">
          <cell r="A231">
            <v>10001</v>
          </cell>
          <cell r="B231" t="str">
            <v>N/A</v>
          </cell>
          <cell r="C231">
            <v>134262</v>
          </cell>
          <cell r="D231" t="str">
            <v>31/12/2009</v>
          </cell>
          <cell r="H231">
            <v>132620151.04000001</v>
          </cell>
          <cell r="P231" t="str">
            <v>10001-31/12/2009-D821-63953</v>
          </cell>
          <cell r="Q231" t="str">
            <v>D821-63953</v>
          </cell>
          <cell r="R231" t="str">
            <v>10001-31/12/2009-63953</v>
          </cell>
        </row>
        <row r="232">
          <cell r="A232">
            <v>10001</v>
          </cell>
          <cell r="B232" t="str">
            <v>N/A</v>
          </cell>
          <cell r="C232">
            <v>134271</v>
          </cell>
          <cell r="D232" t="str">
            <v>31/12/2009</v>
          </cell>
          <cell r="H232">
            <v>230222784.00999999</v>
          </cell>
          <cell r="P232" t="str">
            <v>10001-31/12/2009-D821-5261</v>
          </cell>
          <cell r="Q232" t="str">
            <v>D821-5261</v>
          </cell>
          <cell r="R232" t="str">
            <v>10001-31/12/2009-5261</v>
          </cell>
        </row>
        <row r="233">
          <cell r="A233">
            <v>10001</v>
          </cell>
          <cell r="B233" t="str">
            <v>N/A</v>
          </cell>
          <cell r="C233">
            <v>134262</v>
          </cell>
          <cell r="D233" t="str">
            <v>31/03/2010</v>
          </cell>
          <cell r="H233">
            <v>134838117</v>
          </cell>
          <cell r="P233" t="str">
            <v>10001-31/03/2010-D821-63953</v>
          </cell>
          <cell r="Q233" t="str">
            <v>D821-63953</v>
          </cell>
          <cell r="R233" t="str">
            <v>10001-31/03/2010-63953</v>
          </cell>
        </row>
        <row r="234">
          <cell r="A234">
            <v>10001</v>
          </cell>
          <cell r="B234" t="str">
            <v>N/A</v>
          </cell>
          <cell r="C234">
            <v>134271</v>
          </cell>
          <cell r="D234" t="str">
            <v>31/03/2010</v>
          </cell>
          <cell r="H234">
            <v>225674377</v>
          </cell>
          <cell r="P234" t="str">
            <v>10001-31/03/2010-D821-5261</v>
          </cell>
          <cell r="Q234" t="str">
            <v>D821-5261</v>
          </cell>
          <cell r="R234" t="str">
            <v>10001-31/03/2010-5261</v>
          </cell>
        </row>
        <row r="235">
          <cell r="A235">
            <v>10001</v>
          </cell>
          <cell r="B235" t="str">
            <v>N/A</v>
          </cell>
          <cell r="C235">
            <v>134262</v>
          </cell>
          <cell r="D235" t="str">
            <v>30/06/2010</v>
          </cell>
          <cell r="H235">
            <v>136156757</v>
          </cell>
          <cell r="P235" t="str">
            <v>10001-30/06/2010-D821-63953</v>
          </cell>
          <cell r="Q235" t="str">
            <v>D821-63953</v>
          </cell>
          <cell r="R235" t="str">
            <v>10001-30/06/2010-63953</v>
          </cell>
        </row>
        <row r="236">
          <cell r="A236">
            <v>10001</v>
          </cell>
          <cell r="B236" t="str">
            <v>N/A</v>
          </cell>
          <cell r="C236">
            <v>134271</v>
          </cell>
          <cell r="D236" t="str">
            <v>30/06/2010</v>
          </cell>
          <cell r="H236">
            <v>231712455</v>
          </cell>
          <cell r="P236" t="str">
            <v>10001-30/06/2010-D821-5261</v>
          </cell>
          <cell r="Q236" t="str">
            <v>D821-5261</v>
          </cell>
          <cell r="R236" t="str">
            <v>10001-30/06/2010-5261</v>
          </cell>
        </row>
        <row r="237">
          <cell r="A237">
            <v>10001</v>
          </cell>
          <cell r="B237" t="str">
            <v>N/A</v>
          </cell>
          <cell r="C237">
            <v>134262</v>
          </cell>
          <cell r="D237" t="str">
            <v>30/09/2010</v>
          </cell>
          <cell r="H237">
            <v>139488997</v>
          </cell>
          <cell r="P237" t="str">
            <v>10001-30/09/2010-D821-63953</v>
          </cell>
          <cell r="Q237" t="str">
            <v>D821-63953</v>
          </cell>
          <cell r="R237" t="str">
            <v>10001-30/09/2010-63953</v>
          </cell>
        </row>
        <row r="238">
          <cell r="A238">
            <v>10001</v>
          </cell>
          <cell r="B238" t="str">
            <v>N/A</v>
          </cell>
          <cell r="C238">
            <v>134271</v>
          </cell>
          <cell r="D238" t="str">
            <v>30/09/2010</v>
          </cell>
          <cell r="H238">
            <v>229840433</v>
          </cell>
          <cell r="P238" t="str">
            <v>10001-30/09/2010-D821-5261</v>
          </cell>
          <cell r="Q238" t="str">
            <v>D821-5261</v>
          </cell>
          <cell r="R238" t="str">
            <v>10001-30/09/2010-5261</v>
          </cell>
        </row>
        <row r="239">
          <cell r="A239">
            <v>10001</v>
          </cell>
          <cell r="B239" t="str">
            <v>N/A</v>
          </cell>
          <cell r="C239">
            <v>134262</v>
          </cell>
          <cell r="D239" t="str">
            <v>31/12/2010</v>
          </cell>
          <cell r="H239">
            <v>143421408</v>
          </cell>
          <cell r="P239" t="str">
            <v>10001-31/12/2010-D821-63953</v>
          </cell>
          <cell r="Q239" t="str">
            <v>D821-63953</v>
          </cell>
          <cell r="R239" t="str">
            <v>10001-31/12/2010-63953</v>
          </cell>
        </row>
        <row r="240">
          <cell r="A240">
            <v>10001</v>
          </cell>
          <cell r="B240" t="str">
            <v>N/A</v>
          </cell>
          <cell r="C240">
            <v>134271</v>
          </cell>
          <cell r="D240" t="str">
            <v>31/12/2010</v>
          </cell>
          <cell r="H240">
            <v>232074015</v>
          </cell>
          <cell r="P240" t="str">
            <v>10001-31/12/2010-D821-5261</v>
          </cell>
          <cell r="Q240" t="str">
            <v>D821-5261</v>
          </cell>
          <cell r="R240" t="str">
            <v>10001-31/12/2010-5261</v>
          </cell>
        </row>
        <row r="241">
          <cell r="A241">
            <v>10001</v>
          </cell>
          <cell r="B241" t="str">
            <v>N/A</v>
          </cell>
          <cell r="C241">
            <v>220132</v>
          </cell>
          <cell r="D241" t="str">
            <v>31/03/2011</v>
          </cell>
          <cell r="H241">
            <v>145664909.99000001</v>
          </cell>
          <cell r="P241" t="str">
            <v>10001-31/03/2011-D821-63939</v>
          </cell>
          <cell r="Q241" t="str">
            <v>D821-63939</v>
          </cell>
          <cell r="R241" t="str">
            <v>10001-31/03/2011-63939</v>
          </cell>
        </row>
        <row r="242">
          <cell r="A242">
            <v>10001</v>
          </cell>
          <cell r="B242" t="str">
            <v>N/A</v>
          </cell>
          <cell r="C242">
            <v>134262</v>
          </cell>
          <cell r="D242" t="str">
            <v>31/03/2011</v>
          </cell>
          <cell r="H242">
            <v>142006478.99000001</v>
          </cell>
          <cell r="P242" t="str">
            <v>10001-31/03/2011-D821-63953</v>
          </cell>
          <cell r="Q242" t="str">
            <v>D821-63953</v>
          </cell>
          <cell r="R242" t="str">
            <v>10001-31/03/2011-63953</v>
          </cell>
        </row>
        <row r="243">
          <cell r="A243">
            <v>10001</v>
          </cell>
          <cell r="B243" t="str">
            <v>N/A</v>
          </cell>
          <cell r="C243">
            <v>134271</v>
          </cell>
          <cell r="D243" t="str">
            <v>31/03/2011</v>
          </cell>
          <cell r="H243">
            <v>230944542</v>
          </cell>
          <cell r="P243" t="str">
            <v>10001-31/03/2011-D821-5261</v>
          </cell>
          <cell r="Q243" t="str">
            <v>D821-5261</v>
          </cell>
          <cell r="R243" t="str">
            <v>10001-31/03/2011-5261</v>
          </cell>
        </row>
        <row r="244">
          <cell r="A244">
            <v>10001</v>
          </cell>
          <cell r="B244" t="str">
            <v>N/A</v>
          </cell>
          <cell r="C244">
            <v>220132</v>
          </cell>
          <cell r="D244" t="str">
            <v>30/06/2011</v>
          </cell>
          <cell r="H244">
            <v>147718672.03</v>
          </cell>
          <cell r="P244" t="str">
            <v>10001-30/06/2011-D821-63939</v>
          </cell>
          <cell r="Q244" t="str">
            <v>D821-63939</v>
          </cell>
          <cell r="R244" t="str">
            <v>10001-30/06/2011-63939</v>
          </cell>
        </row>
        <row r="245">
          <cell r="A245">
            <v>10001</v>
          </cell>
          <cell r="B245" t="str">
            <v>N/A</v>
          </cell>
          <cell r="C245">
            <v>134262</v>
          </cell>
          <cell r="D245" t="str">
            <v>30/06/2011</v>
          </cell>
          <cell r="H245">
            <v>144572012.03</v>
          </cell>
          <cell r="P245" t="str">
            <v>10001-30/06/2011-D821-63953</v>
          </cell>
          <cell r="Q245" t="str">
            <v>D821-63953</v>
          </cell>
          <cell r="R245" t="str">
            <v>10001-30/06/2011-63953</v>
          </cell>
        </row>
        <row r="246">
          <cell r="A246">
            <v>10001</v>
          </cell>
          <cell r="B246" t="str">
            <v>N/A</v>
          </cell>
          <cell r="C246">
            <v>134271</v>
          </cell>
          <cell r="D246" t="str">
            <v>30/06/2011</v>
          </cell>
          <cell r="H246">
            <v>235002499</v>
          </cell>
          <cell r="P246" t="str">
            <v>10001-30/06/2011-D821-5261</v>
          </cell>
          <cell r="Q246" t="str">
            <v>D821-5261</v>
          </cell>
          <cell r="R246" t="str">
            <v>10001-30/06/2011-5261</v>
          </cell>
        </row>
        <row r="247">
          <cell r="A247">
            <v>10001</v>
          </cell>
          <cell r="B247" t="str">
            <v>N/A</v>
          </cell>
          <cell r="C247">
            <v>220132</v>
          </cell>
          <cell r="D247" t="str">
            <v>30/09/2011</v>
          </cell>
          <cell r="H247">
            <v>152329299.99000001</v>
          </cell>
          <cell r="P247" t="str">
            <v>10001-30/09/2011-D821-63939</v>
          </cell>
          <cell r="Q247" t="str">
            <v>D821-63939</v>
          </cell>
          <cell r="R247" t="str">
            <v>10001-30/09/2011-63939</v>
          </cell>
        </row>
        <row r="248">
          <cell r="A248">
            <v>10001</v>
          </cell>
          <cell r="B248" t="str">
            <v>N/A</v>
          </cell>
          <cell r="C248">
            <v>134262</v>
          </cell>
          <cell r="D248" t="str">
            <v>30/09/2011</v>
          </cell>
          <cell r="H248">
            <v>149687904.99000001</v>
          </cell>
          <cell r="P248" t="str">
            <v>10001-30/09/2011-D821-63953</v>
          </cell>
          <cell r="Q248" t="str">
            <v>D821-63953</v>
          </cell>
          <cell r="R248" t="str">
            <v>10001-30/09/2011-63953</v>
          </cell>
        </row>
        <row r="249">
          <cell r="A249">
            <v>10001</v>
          </cell>
          <cell r="B249" t="str">
            <v>N/A</v>
          </cell>
          <cell r="C249">
            <v>134271</v>
          </cell>
          <cell r="D249" t="str">
            <v>30/09/2011</v>
          </cell>
          <cell r="H249">
            <v>248019997</v>
          </cell>
          <cell r="P249" t="str">
            <v>10001-30/09/2011-D821-5261</v>
          </cell>
          <cell r="Q249" t="str">
            <v>D821-5261</v>
          </cell>
          <cell r="R249" t="str">
            <v>10001-30/09/2011-5261</v>
          </cell>
        </row>
        <row r="250">
          <cell r="A250">
            <v>10001</v>
          </cell>
          <cell r="B250" t="str">
            <v>N/A</v>
          </cell>
          <cell r="C250">
            <v>220132</v>
          </cell>
          <cell r="D250" t="str">
            <v>31/12/2011</v>
          </cell>
          <cell r="H250">
            <v>154385141.00999999</v>
          </cell>
          <cell r="P250" t="str">
            <v>10001-31/12/2011-D821-63939</v>
          </cell>
          <cell r="Q250" t="str">
            <v>D821-63939</v>
          </cell>
          <cell r="R250" t="str">
            <v>10001-31/12/2011-63939</v>
          </cell>
        </row>
        <row r="251">
          <cell r="A251">
            <v>10001</v>
          </cell>
          <cell r="B251" t="str">
            <v>N/A</v>
          </cell>
          <cell r="C251">
            <v>134262</v>
          </cell>
          <cell r="D251" t="str">
            <v>31/12/2011</v>
          </cell>
          <cell r="H251">
            <v>151608641.00999999</v>
          </cell>
          <cell r="P251" t="str">
            <v>10001-31/12/2011-D821-63953</v>
          </cell>
          <cell r="Q251" t="str">
            <v>D821-63953</v>
          </cell>
          <cell r="R251" t="str">
            <v>10001-31/12/2011-63953</v>
          </cell>
        </row>
        <row r="252">
          <cell r="A252">
            <v>10001</v>
          </cell>
          <cell r="B252" t="str">
            <v>N/A</v>
          </cell>
          <cell r="C252">
            <v>134271</v>
          </cell>
          <cell r="D252" t="str">
            <v>31/12/2011</v>
          </cell>
          <cell r="H252">
            <v>257529966</v>
          </cell>
          <cell r="P252" t="str">
            <v>10001-31/12/2011-D821-5261</v>
          </cell>
          <cell r="Q252" t="str">
            <v>D821-5261</v>
          </cell>
          <cell r="R252" t="str">
            <v>10001-31/12/2011-5261</v>
          </cell>
        </row>
        <row r="253">
          <cell r="A253">
            <v>10001</v>
          </cell>
          <cell r="B253" t="str">
            <v>N/A</v>
          </cell>
          <cell r="C253">
            <v>220132</v>
          </cell>
          <cell r="D253" t="str">
            <v>31/03/2012</v>
          </cell>
          <cell r="H253">
            <v>153553982.02000001</v>
          </cell>
          <cell r="P253" t="str">
            <v>10001-31/03/2012-D821-63939</v>
          </cell>
          <cell r="Q253" t="str">
            <v>D821-63939</v>
          </cell>
          <cell r="R253" t="str">
            <v>10001-31/03/2012-63939</v>
          </cell>
        </row>
        <row r="254">
          <cell r="A254">
            <v>10001</v>
          </cell>
          <cell r="B254" t="str">
            <v>N/A</v>
          </cell>
          <cell r="C254">
            <v>134262</v>
          </cell>
          <cell r="D254" t="str">
            <v>31/03/2012</v>
          </cell>
          <cell r="H254">
            <v>150700603.02000001</v>
          </cell>
          <cell r="P254" t="str">
            <v>10001-31/03/2012-D821-63953</v>
          </cell>
          <cell r="Q254" t="str">
            <v>D821-63953</v>
          </cell>
          <cell r="R254" t="str">
            <v>10001-31/03/2012-63953</v>
          </cell>
        </row>
        <row r="255">
          <cell r="A255">
            <v>10001</v>
          </cell>
          <cell r="B255" t="str">
            <v>N/A</v>
          </cell>
          <cell r="C255">
            <v>134271</v>
          </cell>
          <cell r="D255" t="str">
            <v>31/03/2012</v>
          </cell>
          <cell r="H255">
            <v>259338856</v>
          </cell>
          <cell r="P255" t="str">
            <v>10001-31/03/2012-D821-5261</v>
          </cell>
          <cell r="Q255" t="str">
            <v>D821-5261</v>
          </cell>
          <cell r="R255" t="str">
            <v>10001-31/03/2012-5261</v>
          </cell>
        </row>
        <row r="256">
          <cell r="A256">
            <v>10001</v>
          </cell>
          <cell r="B256" t="str">
            <v>N/A</v>
          </cell>
          <cell r="C256">
            <v>220132</v>
          </cell>
          <cell r="D256" t="str">
            <v>30/06/2012</v>
          </cell>
          <cell r="H256">
            <v>150573128</v>
          </cell>
          <cell r="P256" t="str">
            <v>10001-30/06/2012-D821-63939</v>
          </cell>
          <cell r="Q256" t="str">
            <v>D821-63939</v>
          </cell>
          <cell r="R256" t="str">
            <v>10001-30/06/2012-63939</v>
          </cell>
        </row>
        <row r="257">
          <cell r="A257">
            <v>10001</v>
          </cell>
          <cell r="B257" t="str">
            <v>N/A</v>
          </cell>
          <cell r="C257">
            <v>134262</v>
          </cell>
          <cell r="D257" t="str">
            <v>30/06/2012</v>
          </cell>
          <cell r="H257">
            <v>147902383</v>
          </cell>
          <cell r="P257" t="str">
            <v>10001-30/06/2012-D821-63953</v>
          </cell>
          <cell r="Q257" t="str">
            <v>D821-63953</v>
          </cell>
          <cell r="R257" t="str">
            <v>10001-30/06/2012-63953</v>
          </cell>
        </row>
        <row r="258">
          <cell r="A258">
            <v>10001</v>
          </cell>
          <cell r="B258" t="str">
            <v>N/A</v>
          </cell>
          <cell r="C258">
            <v>134271</v>
          </cell>
          <cell r="D258" t="str">
            <v>30/06/2012</v>
          </cell>
          <cell r="H258">
            <v>262489956</v>
          </cell>
          <cell r="P258" t="str">
            <v>10001-30/06/2012-D821-5261</v>
          </cell>
          <cell r="Q258" t="str">
            <v>D821-5261</v>
          </cell>
          <cell r="R258" t="str">
            <v>10001-30/06/2012-5261</v>
          </cell>
        </row>
        <row r="259">
          <cell r="A259">
            <v>10001</v>
          </cell>
          <cell r="B259" t="str">
            <v>N/A</v>
          </cell>
          <cell r="C259">
            <v>220132</v>
          </cell>
          <cell r="D259" t="str">
            <v>30/09/2012</v>
          </cell>
          <cell r="H259">
            <v>148556214.09999999</v>
          </cell>
          <cell r="P259" t="str">
            <v>10001-30/09/2012-D821-63939</v>
          </cell>
          <cell r="Q259" t="str">
            <v>D821-63939</v>
          </cell>
          <cell r="R259" t="str">
            <v>10001-30/09/2012-63939</v>
          </cell>
        </row>
        <row r="260">
          <cell r="A260">
            <v>10001</v>
          </cell>
          <cell r="B260" t="str">
            <v>N/A</v>
          </cell>
          <cell r="C260">
            <v>134262</v>
          </cell>
          <cell r="D260" t="str">
            <v>30/09/2012</v>
          </cell>
          <cell r="H260">
            <v>145804249.09999999</v>
          </cell>
          <cell r="P260" t="str">
            <v>10001-30/09/2012-D821-63953</v>
          </cell>
          <cell r="Q260" t="str">
            <v>D821-63953</v>
          </cell>
          <cell r="R260" t="str">
            <v>10001-30/09/2012-63953</v>
          </cell>
        </row>
        <row r="261">
          <cell r="A261">
            <v>10001</v>
          </cell>
          <cell r="B261" t="str">
            <v>N/A</v>
          </cell>
          <cell r="C261">
            <v>134271</v>
          </cell>
          <cell r="D261" t="str">
            <v>30/09/2012</v>
          </cell>
          <cell r="H261">
            <v>266632699</v>
          </cell>
          <cell r="P261" t="str">
            <v>10001-30/09/2012-D821-5261</v>
          </cell>
          <cell r="Q261" t="str">
            <v>D821-5261</v>
          </cell>
          <cell r="R261" t="str">
            <v>10001-30/09/2012-5261</v>
          </cell>
        </row>
        <row r="262">
          <cell r="A262">
            <v>10001</v>
          </cell>
          <cell r="B262" t="str">
            <v>N/A</v>
          </cell>
          <cell r="C262">
            <v>220132</v>
          </cell>
          <cell r="D262" t="str">
            <v>31/12/2012</v>
          </cell>
          <cell r="H262">
            <v>211254741.90000001</v>
          </cell>
          <cell r="P262" t="str">
            <v>10001-31/12/2012-D821-63939</v>
          </cell>
          <cell r="Q262" t="str">
            <v>D821-63939</v>
          </cell>
          <cell r="R262" t="str">
            <v>10001-31/12/2012-63939</v>
          </cell>
        </row>
        <row r="263">
          <cell r="A263">
            <v>10001</v>
          </cell>
          <cell r="B263" t="str">
            <v>N/A</v>
          </cell>
          <cell r="C263">
            <v>134262</v>
          </cell>
          <cell r="D263" t="str">
            <v>31/12/2012</v>
          </cell>
          <cell r="H263">
            <v>207922147.03999999</v>
          </cell>
          <cell r="P263" t="str">
            <v>10001-31/12/2012-D821-63953</v>
          </cell>
          <cell r="Q263" t="str">
            <v>D821-63953</v>
          </cell>
          <cell r="R263" t="str">
            <v>10001-31/12/2012-63953</v>
          </cell>
        </row>
        <row r="264">
          <cell r="A264">
            <v>10001</v>
          </cell>
          <cell r="B264" t="str">
            <v>N/A</v>
          </cell>
          <cell r="C264">
            <v>134271</v>
          </cell>
          <cell r="D264" t="str">
            <v>31/12/2012</v>
          </cell>
          <cell r="H264">
            <v>274481749</v>
          </cell>
          <cell r="P264" t="str">
            <v>10001-31/12/2012-D821-5261</v>
          </cell>
          <cell r="Q264" t="str">
            <v>D821-5261</v>
          </cell>
          <cell r="R264" t="str">
            <v>10001-31/12/2012-5261</v>
          </cell>
        </row>
        <row r="265">
          <cell r="A265">
            <v>10001</v>
          </cell>
          <cell r="B265" t="str">
            <v>N/A</v>
          </cell>
          <cell r="C265">
            <v>220132</v>
          </cell>
          <cell r="D265" t="str">
            <v>31/03/2013</v>
          </cell>
          <cell r="H265">
            <v>210064128</v>
          </cell>
          <cell r="P265" t="str">
            <v>10001-31/03/2013-D821-63939</v>
          </cell>
          <cell r="Q265" t="str">
            <v>D821-63939</v>
          </cell>
          <cell r="R265" t="str">
            <v>10001-31/03/2013-63939</v>
          </cell>
        </row>
        <row r="266">
          <cell r="A266">
            <v>10001</v>
          </cell>
          <cell r="B266" t="str">
            <v>N/A</v>
          </cell>
          <cell r="C266">
            <v>134262</v>
          </cell>
          <cell r="D266" t="str">
            <v>31/03/2013</v>
          </cell>
          <cell r="H266">
            <v>206758365.33000001</v>
          </cell>
          <cell r="P266" t="str">
            <v>10001-31/03/2013-D821-63953</v>
          </cell>
          <cell r="Q266" t="str">
            <v>D821-63953</v>
          </cell>
          <cell r="R266" t="str">
            <v>10001-31/03/2013-63953</v>
          </cell>
        </row>
        <row r="267">
          <cell r="A267">
            <v>10001</v>
          </cell>
          <cell r="B267" t="str">
            <v>N/A</v>
          </cell>
          <cell r="C267">
            <v>134271</v>
          </cell>
          <cell r="D267" t="str">
            <v>31/03/2013</v>
          </cell>
          <cell r="H267">
            <v>266037419</v>
          </cell>
          <cell r="P267" t="str">
            <v>10001-31/03/2013-D821-5261</v>
          </cell>
          <cell r="Q267" t="str">
            <v>D821-5261</v>
          </cell>
          <cell r="R267" t="str">
            <v>10001-31/03/2013-5261</v>
          </cell>
        </row>
        <row r="268">
          <cell r="A268">
            <v>10001</v>
          </cell>
          <cell r="B268" t="str">
            <v>N/A</v>
          </cell>
          <cell r="C268">
            <v>220132</v>
          </cell>
          <cell r="D268" t="str">
            <v>30/06/2013</v>
          </cell>
          <cell r="H268">
            <v>209642838</v>
          </cell>
          <cell r="P268" t="str">
            <v>10001-30/06/2013-D821-63939</v>
          </cell>
          <cell r="Q268" t="str">
            <v>D821-63939</v>
          </cell>
          <cell r="R268" t="str">
            <v>10001-30/06/2013-63939</v>
          </cell>
        </row>
        <row r="269">
          <cell r="A269">
            <v>10001</v>
          </cell>
          <cell r="B269" t="str">
            <v>N/A</v>
          </cell>
          <cell r="C269">
            <v>134262</v>
          </cell>
          <cell r="D269" t="str">
            <v>30/06/2013</v>
          </cell>
          <cell r="H269">
            <v>206590938</v>
          </cell>
          <cell r="P269" t="str">
            <v>10001-30/06/2013-D821-63953</v>
          </cell>
          <cell r="Q269" t="str">
            <v>D821-63953</v>
          </cell>
          <cell r="R269" t="str">
            <v>10001-30/06/2013-63953</v>
          </cell>
        </row>
        <row r="270">
          <cell r="A270">
            <v>10001</v>
          </cell>
          <cell r="B270" t="str">
            <v>N/A</v>
          </cell>
          <cell r="C270">
            <v>134271</v>
          </cell>
          <cell r="D270" t="str">
            <v>30/06/2013</v>
          </cell>
          <cell r="H270">
            <v>263834805</v>
          </cell>
          <cell r="P270" t="str">
            <v>10001-30/06/2013-D821-5261</v>
          </cell>
          <cell r="Q270" t="str">
            <v>D821-5261</v>
          </cell>
          <cell r="R270" t="str">
            <v>10001-30/06/2013-5261</v>
          </cell>
        </row>
        <row r="271">
          <cell r="A271">
            <v>10001</v>
          </cell>
          <cell r="B271" t="str">
            <v>N/A</v>
          </cell>
          <cell r="C271">
            <v>220132</v>
          </cell>
          <cell r="D271" t="str">
            <v>30/09/2013</v>
          </cell>
          <cell r="H271">
            <v>211686205</v>
          </cell>
          <cell r="P271" t="str">
            <v>10001-30/09/2013-D821-63939</v>
          </cell>
          <cell r="Q271" t="str">
            <v>D821-63939</v>
          </cell>
          <cell r="R271" t="str">
            <v>10001-30/09/2013-63939</v>
          </cell>
        </row>
        <row r="272">
          <cell r="A272">
            <v>10001</v>
          </cell>
          <cell r="B272" t="str">
            <v>N/A</v>
          </cell>
          <cell r="C272">
            <v>134262</v>
          </cell>
          <cell r="D272" t="str">
            <v>30/09/2013</v>
          </cell>
          <cell r="H272">
            <v>208747379</v>
          </cell>
          <cell r="P272" t="str">
            <v>10001-30/09/2013-D821-63953</v>
          </cell>
          <cell r="Q272" t="str">
            <v>D821-63953</v>
          </cell>
          <cell r="R272" t="str">
            <v>10001-30/09/2013-63953</v>
          </cell>
        </row>
        <row r="273">
          <cell r="A273">
            <v>10001</v>
          </cell>
          <cell r="B273" t="str">
            <v>N/A</v>
          </cell>
          <cell r="C273">
            <v>134271</v>
          </cell>
          <cell r="D273" t="str">
            <v>30/09/2013</v>
          </cell>
          <cell r="H273">
            <v>266526658</v>
          </cell>
          <cell r="P273" t="str">
            <v>10001-30/09/2013-D821-5261</v>
          </cell>
          <cell r="Q273" t="str">
            <v>D821-5261</v>
          </cell>
          <cell r="R273" t="str">
            <v>10001-30/09/2013-5261</v>
          </cell>
        </row>
        <row r="274">
          <cell r="A274">
            <v>10001</v>
          </cell>
          <cell r="B274" t="str">
            <v>N/A</v>
          </cell>
          <cell r="C274">
            <v>220132</v>
          </cell>
          <cell r="D274" t="str">
            <v>31/12/2013</v>
          </cell>
          <cell r="H274">
            <v>212934042.30000001</v>
          </cell>
          <cell r="P274" t="str">
            <v>10001-31/12/2013-D821-63939</v>
          </cell>
          <cell r="Q274" t="str">
            <v>D821-63939</v>
          </cell>
          <cell r="R274" t="str">
            <v>10001-31/12/2013-63939</v>
          </cell>
        </row>
        <row r="275">
          <cell r="A275">
            <v>10001</v>
          </cell>
          <cell r="B275" t="str">
            <v>N/A</v>
          </cell>
          <cell r="C275">
            <v>134262</v>
          </cell>
          <cell r="D275" t="str">
            <v>31/12/2013</v>
          </cell>
          <cell r="H275">
            <v>209941213.22999999</v>
          </cell>
          <cell r="P275" t="str">
            <v>10001-31/12/2013-D821-63953</v>
          </cell>
          <cell r="Q275" t="str">
            <v>D821-63953</v>
          </cell>
          <cell r="R275" t="str">
            <v>10001-31/12/2013-63953</v>
          </cell>
        </row>
        <row r="276">
          <cell r="A276">
            <v>10001</v>
          </cell>
          <cell r="B276" t="str">
            <v>N/A</v>
          </cell>
          <cell r="C276">
            <v>134271</v>
          </cell>
          <cell r="D276" t="str">
            <v>31/12/2013</v>
          </cell>
          <cell r="H276">
            <v>273186355</v>
          </cell>
          <cell r="P276" t="str">
            <v>10001-31/12/2013-D821-5261</v>
          </cell>
          <cell r="Q276" t="str">
            <v>D821-5261</v>
          </cell>
          <cell r="R276" t="str">
            <v>10001-31/12/2013-5261</v>
          </cell>
        </row>
        <row r="277">
          <cell r="A277">
            <v>10001</v>
          </cell>
          <cell r="B277" t="str">
            <v>N/A</v>
          </cell>
          <cell r="C277">
            <v>220132</v>
          </cell>
          <cell r="D277" t="str">
            <v>31/03/2014</v>
          </cell>
          <cell r="H277">
            <v>213814363.30000001</v>
          </cell>
          <cell r="P277" t="str">
            <v>10001-31/03/2014-D821-63939</v>
          </cell>
          <cell r="Q277" t="str">
            <v>D821-63939</v>
          </cell>
          <cell r="R277" t="str">
            <v>10001-31/03/2014-63939</v>
          </cell>
        </row>
        <row r="278">
          <cell r="A278">
            <v>10001</v>
          </cell>
          <cell r="B278" t="str">
            <v>N/A</v>
          </cell>
          <cell r="C278">
            <v>134262</v>
          </cell>
          <cell r="D278" t="str">
            <v>31/03/2014</v>
          </cell>
          <cell r="H278">
            <v>210907257.30000001</v>
          </cell>
          <cell r="P278" t="str">
            <v>10001-31/03/2014-D821-63953</v>
          </cell>
          <cell r="Q278" t="str">
            <v>D821-63953</v>
          </cell>
          <cell r="R278" t="str">
            <v>10001-31/03/2014-63953</v>
          </cell>
        </row>
        <row r="279">
          <cell r="A279">
            <v>10001</v>
          </cell>
          <cell r="B279" t="str">
            <v>N/A</v>
          </cell>
          <cell r="C279">
            <v>134271</v>
          </cell>
          <cell r="D279" t="str">
            <v>31/03/2014</v>
          </cell>
          <cell r="H279">
            <v>268495540</v>
          </cell>
          <cell r="P279" t="str">
            <v>10001-31/03/2014-D821-5261</v>
          </cell>
          <cell r="Q279" t="str">
            <v>D821-5261</v>
          </cell>
          <cell r="R279" t="str">
            <v>10001-31/03/2014-5261</v>
          </cell>
        </row>
        <row r="280">
          <cell r="A280">
            <v>10001</v>
          </cell>
          <cell r="B280" t="str">
            <v>N/A</v>
          </cell>
          <cell r="C280">
            <v>220132</v>
          </cell>
          <cell r="D280" t="str">
            <v>30/06/2014</v>
          </cell>
          <cell r="H280">
            <v>217500617.30000001</v>
          </cell>
          <cell r="P280" t="str">
            <v>10001-30/06/2014-D821-63939</v>
          </cell>
          <cell r="Q280" t="str">
            <v>D821-63939</v>
          </cell>
          <cell r="R280" t="str">
            <v>10001-30/06/2014-63939</v>
          </cell>
        </row>
        <row r="281">
          <cell r="A281">
            <v>10001</v>
          </cell>
          <cell r="B281" t="str">
            <v>N/A</v>
          </cell>
          <cell r="C281">
            <v>134262</v>
          </cell>
          <cell r="D281" t="str">
            <v>30/06/2014</v>
          </cell>
          <cell r="H281">
            <v>214532280.30000001</v>
          </cell>
          <cell r="P281" t="str">
            <v>10001-30/06/2014-D821-63953</v>
          </cell>
          <cell r="Q281" t="str">
            <v>D821-63953</v>
          </cell>
          <cell r="R281" t="str">
            <v>10001-30/06/2014-63953</v>
          </cell>
        </row>
        <row r="282">
          <cell r="A282">
            <v>10001</v>
          </cell>
          <cell r="B282" t="str">
            <v>N/A</v>
          </cell>
          <cell r="C282">
            <v>134271</v>
          </cell>
          <cell r="D282" t="str">
            <v>30/06/2014</v>
          </cell>
          <cell r="H282">
            <v>266922375</v>
          </cell>
          <cell r="P282" t="str">
            <v>10001-30/06/2014-D821-5261</v>
          </cell>
          <cell r="Q282" t="str">
            <v>D821-5261</v>
          </cell>
          <cell r="R282" t="str">
            <v>10001-30/06/2014-5261</v>
          </cell>
        </row>
        <row r="283">
          <cell r="A283">
            <v>10001</v>
          </cell>
          <cell r="B283" t="str">
            <v>N/A</v>
          </cell>
          <cell r="C283">
            <v>220132</v>
          </cell>
          <cell r="D283" t="str">
            <v>30/09/2014</v>
          </cell>
          <cell r="H283">
            <v>221188628.03</v>
          </cell>
          <cell r="P283" t="str">
            <v>10001-30/09/2014-D821-63939</v>
          </cell>
          <cell r="Q283" t="str">
            <v>D821-63939</v>
          </cell>
          <cell r="R283" t="str">
            <v>10001-30/09/2014-63939</v>
          </cell>
        </row>
        <row r="284">
          <cell r="A284">
            <v>10001</v>
          </cell>
          <cell r="B284" t="str">
            <v>N/A</v>
          </cell>
          <cell r="C284">
            <v>134262</v>
          </cell>
          <cell r="D284" t="str">
            <v>30/09/2014</v>
          </cell>
          <cell r="H284">
            <v>218341093.03</v>
          </cell>
          <cell r="P284" t="str">
            <v>10001-30/09/2014-D821-63953</v>
          </cell>
          <cell r="Q284" t="str">
            <v>D821-63953</v>
          </cell>
          <cell r="R284" t="str">
            <v>10001-30/09/2014-63953</v>
          </cell>
        </row>
        <row r="285">
          <cell r="A285">
            <v>10001</v>
          </cell>
          <cell r="B285" t="str">
            <v>N/A</v>
          </cell>
          <cell r="C285">
            <v>134271</v>
          </cell>
          <cell r="D285" t="str">
            <v>30/09/2014</v>
          </cell>
          <cell r="H285">
            <v>272012931</v>
          </cell>
          <cell r="P285" t="str">
            <v>10001-30/09/2014-D821-5261</v>
          </cell>
          <cell r="Q285" t="str">
            <v>D821-5261</v>
          </cell>
          <cell r="R285" t="str">
            <v>10001-30/09/2014-5261</v>
          </cell>
        </row>
        <row r="286">
          <cell r="A286">
            <v>10001</v>
          </cell>
          <cell r="B286" t="str">
            <v>N/A</v>
          </cell>
          <cell r="C286">
            <v>220132</v>
          </cell>
          <cell r="D286" t="str">
            <v>31/12/2014</v>
          </cell>
          <cell r="H286">
            <v>224307533</v>
          </cell>
          <cell r="P286" t="str">
            <v>10001-31/12/2014-D821-63939</v>
          </cell>
          <cell r="Q286" t="str">
            <v>D821-63939</v>
          </cell>
          <cell r="R286" t="str">
            <v>10001-31/12/2014-63939</v>
          </cell>
        </row>
        <row r="287">
          <cell r="A287">
            <v>10001</v>
          </cell>
          <cell r="B287" t="str">
            <v>N/A</v>
          </cell>
          <cell r="C287">
            <v>134262</v>
          </cell>
          <cell r="D287" t="str">
            <v>31/12/2014</v>
          </cell>
          <cell r="H287">
            <v>221189915</v>
          </cell>
          <cell r="P287" t="str">
            <v>10001-31/12/2014-D821-63953</v>
          </cell>
          <cell r="Q287" t="str">
            <v>D821-63953</v>
          </cell>
          <cell r="R287" t="str">
            <v>10001-31/12/2014-63953</v>
          </cell>
        </row>
        <row r="288">
          <cell r="A288">
            <v>10001</v>
          </cell>
          <cell r="B288" t="str">
            <v>N/A</v>
          </cell>
          <cell r="C288">
            <v>134271</v>
          </cell>
          <cell r="D288" t="str">
            <v>31/12/2014</v>
          </cell>
          <cell r="H288">
            <v>287377654</v>
          </cell>
          <cell r="P288" t="str">
            <v>10001-31/12/2014-D821-5261</v>
          </cell>
          <cell r="Q288" t="str">
            <v>D821-5261</v>
          </cell>
          <cell r="R288" t="str">
            <v>10001-31/12/2014-5261</v>
          </cell>
        </row>
        <row r="289">
          <cell r="A289">
            <v>10001</v>
          </cell>
          <cell r="B289" t="str">
            <v>N/A</v>
          </cell>
          <cell r="C289">
            <v>220132</v>
          </cell>
          <cell r="D289" t="str">
            <v>31/03/2015</v>
          </cell>
          <cell r="H289">
            <v>223995932</v>
          </cell>
          <cell r="P289" t="str">
            <v>10001-31/03/2015-D821-63939</v>
          </cell>
          <cell r="Q289" t="str">
            <v>D821-63939</v>
          </cell>
          <cell r="R289" t="str">
            <v>10001-31/03/2015-63939</v>
          </cell>
        </row>
        <row r="290">
          <cell r="A290">
            <v>10001</v>
          </cell>
          <cell r="B290" t="str">
            <v>N/A</v>
          </cell>
          <cell r="C290">
            <v>134262</v>
          </cell>
          <cell r="D290" t="str">
            <v>31/03/2015</v>
          </cell>
          <cell r="H290">
            <v>220752919</v>
          </cell>
          <cell r="P290" t="str">
            <v>10001-31/03/2015-D821-63953</v>
          </cell>
          <cell r="Q290" t="str">
            <v>D821-63953</v>
          </cell>
          <cell r="R290" t="str">
            <v>10001-31/03/2015-63953</v>
          </cell>
        </row>
        <row r="291">
          <cell r="A291">
            <v>10001</v>
          </cell>
          <cell r="B291" t="str">
            <v>N/A</v>
          </cell>
          <cell r="C291">
            <v>134271</v>
          </cell>
          <cell r="D291" t="str">
            <v>31/03/2015</v>
          </cell>
          <cell r="H291">
            <v>275890635</v>
          </cell>
          <cell r="P291" t="str">
            <v>10001-31/03/2015-D821-5261</v>
          </cell>
          <cell r="Q291" t="str">
            <v>D821-5261</v>
          </cell>
          <cell r="R291" t="str">
            <v>10001-31/03/2015-5261</v>
          </cell>
        </row>
        <row r="292">
          <cell r="A292">
            <v>10001</v>
          </cell>
          <cell r="B292" t="str">
            <v>N/A</v>
          </cell>
          <cell r="C292">
            <v>220132</v>
          </cell>
          <cell r="D292" t="str">
            <v>30/06/2015</v>
          </cell>
          <cell r="H292">
            <v>228007053</v>
          </cell>
          <cell r="P292" t="str">
            <v>10001-30/06/2015-D821-63939</v>
          </cell>
          <cell r="Q292" t="str">
            <v>D821-63939</v>
          </cell>
          <cell r="R292" t="str">
            <v>10001-30/06/2015-63939</v>
          </cell>
        </row>
        <row r="293">
          <cell r="A293">
            <v>10001</v>
          </cell>
          <cell r="B293" t="str">
            <v>N/A</v>
          </cell>
          <cell r="C293">
            <v>134262</v>
          </cell>
          <cell r="D293" t="str">
            <v>30/06/2015</v>
          </cell>
          <cell r="H293">
            <v>224778026</v>
          </cell>
          <cell r="P293" t="str">
            <v>10001-30/06/2015-D821-63953</v>
          </cell>
          <cell r="Q293" t="str">
            <v>D821-63953</v>
          </cell>
          <cell r="R293" t="str">
            <v>10001-30/06/2015-63953</v>
          </cell>
        </row>
        <row r="294">
          <cell r="A294">
            <v>10001</v>
          </cell>
          <cell r="B294" t="str">
            <v>N/A</v>
          </cell>
          <cell r="C294">
            <v>134271</v>
          </cell>
          <cell r="D294" t="str">
            <v>30/06/2015</v>
          </cell>
          <cell r="H294">
            <v>276825062</v>
          </cell>
          <cell r="P294" t="str">
            <v>10001-30/06/2015-D821-5261</v>
          </cell>
          <cell r="Q294" t="str">
            <v>D821-5261</v>
          </cell>
          <cell r="R294" t="str">
            <v>10001-30/06/2015-5261</v>
          </cell>
        </row>
        <row r="295">
          <cell r="A295">
            <v>10001</v>
          </cell>
          <cell r="B295" t="str">
            <v>N/A</v>
          </cell>
          <cell r="C295">
            <v>220132</v>
          </cell>
          <cell r="D295" t="str">
            <v>30/09/2015</v>
          </cell>
          <cell r="H295">
            <v>231590253</v>
          </cell>
          <cell r="P295" t="str">
            <v>10001-30/09/2015-D821-63939</v>
          </cell>
          <cell r="Q295" t="str">
            <v>D821-63939</v>
          </cell>
          <cell r="R295" t="str">
            <v>10001-30/09/2015-63939</v>
          </cell>
        </row>
        <row r="296">
          <cell r="A296">
            <v>10001</v>
          </cell>
          <cell r="B296" t="str">
            <v>N/A</v>
          </cell>
          <cell r="C296">
            <v>134262</v>
          </cell>
          <cell r="D296" t="str">
            <v>30/09/2015</v>
          </cell>
          <cell r="H296">
            <v>228464142</v>
          </cell>
          <cell r="P296" t="str">
            <v>10001-30/09/2015-D821-63953</v>
          </cell>
          <cell r="Q296" t="str">
            <v>D821-63953</v>
          </cell>
          <cell r="R296" t="str">
            <v>10001-30/09/2015-63953</v>
          </cell>
        </row>
        <row r="297">
          <cell r="A297">
            <v>10001</v>
          </cell>
          <cell r="B297" t="str">
            <v>N/A</v>
          </cell>
          <cell r="C297">
            <v>134271</v>
          </cell>
          <cell r="D297" t="str">
            <v>30/09/2015</v>
          </cell>
          <cell r="H297">
            <v>289611173</v>
          </cell>
          <cell r="P297" t="str">
            <v>10001-30/09/2015-D821-5261</v>
          </cell>
          <cell r="Q297" t="str">
            <v>D821-5261</v>
          </cell>
          <cell r="R297" t="str">
            <v>10001-30/09/2015-5261</v>
          </cell>
        </row>
        <row r="298">
          <cell r="A298">
            <v>10001</v>
          </cell>
          <cell r="B298" t="str">
            <v>N/A</v>
          </cell>
          <cell r="C298">
            <v>220132</v>
          </cell>
          <cell r="D298" t="str">
            <v>31/12/2015</v>
          </cell>
          <cell r="H298">
            <v>233526359</v>
          </cell>
          <cell r="P298" t="str">
            <v>10001-31/12/2015-D821-63939</v>
          </cell>
          <cell r="Q298" t="str">
            <v>D821-63939</v>
          </cell>
          <cell r="R298" t="str">
            <v>10001-31/12/2015-63939</v>
          </cell>
        </row>
        <row r="299">
          <cell r="A299">
            <v>10001</v>
          </cell>
          <cell r="B299" t="str">
            <v>N/A</v>
          </cell>
          <cell r="C299">
            <v>134262</v>
          </cell>
          <cell r="D299" t="str">
            <v>31/12/2015</v>
          </cell>
          <cell r="H299">
            <v>230466910</v>
          </cell>
          <cell r="P299" t="str">
            <v>10001-31/12/2015-D821-63953</v>
          </cell>
          <cell r="Q299" t="str">
            <v>D821-63953</v>
          </cell>
          <cell r="R299" t="str">
            <v>10001-31/12/2015-63953</v>
          </cell>
        </row>
        <row r="300">
          <cell r="A300">
            <v>10001</v>
          </cell>
          <cell r="B300" t="str">
            <v>N/A</v>
          </cell>
          <cell r="C300">
            <v>134271</v>
          </cell>
          <cell r="D300" t="str">
            <v>31/12/2015</v>
          </cell>
          <cell r="H300">
            <v>300177476</v>
          </cell>
          <cell r="P300" t="str">
            <v>10001-31/12/2015-D821-5261</v>
          </cell>
          <cell r="Q300" t="str">
            <v>D821-5261</v>
          </cell>
          <cell r="R300" t="str">
            <v>10001-31/12/2015-5261</v>
          </cell>
        </row>
        <row r="301">
          <cell r="A301">
            <v>10001</v>
          </cell>
          <cell r="B301" t="str">
            <v>N/A</v>
          </cell>
          <cell r="C301">
            <v>220132</v>
          </cell>
          <cell r="D301" t="str">
            <v>31/03/2016</v>
          </cell>
          <cell r="H301">
            <v>243159875</v>
          </cell>
          <cell r="P301" t="str">
            <v>10001-31/03/2016-D821-63939</v>
          </cell>
          <cell r="Q301" t="str">
            <v>D821-63939</v>
          </cell>
          <cell r="R301" t="str">
            <v>10001-31/03/2016-63939</v>
          </cell>
        </row>
        <row r="302">
          <cell r="A302">
            <v>10001</v>
          </cell>
          <cell r="B302" t="str">
            <v>N/A</v>
          </cell>
          <cell r="C302">
            <v>134262</v>
          </cell>
          <cell r="D302" t="str">
            <v>31/03/2016</v>
          </cell>
          <cell r="H302">
            <v>240099484</v>
          </cell>
          <cell r="P302" t="str">
            <v>10001-31/03/2016-D821-63953</v>
          </cell>
          <cell r="Q302" t="str">
            <v>D821-63953</v>
          </cell>
          <cell r="R302" t="str">
            <v>10001-31/03/2016-63953</v>
          </cell>
        </row>
        <row r="303">
          <cell r="A303">
            <v>10001</v>
          </cell>
          <cell r="B303" t="str">
            <v>N/A</v>
          </cell>
          <cell r="C303">
            <v>134271</v>
          </cell>
          <cell r="D303" t="str">
            <v>31/03/2016</v>
          </cell>
          <cell r="H303">
            <v>309239536</v>
          </cell>
          <cell r="P303" t="str">
            <v>10001-31/03/2016-D821-5261</v>
          </cell>
          <cell r="Q303" t="str">
            <v>D821-5261</v>
          </cell>
          <cell r="R303" t="str">
            <v>10001-31/03/2016-5261</v>
          </cell>
        </row>
        <row r="304">
          <cell r="A304">
            <v>10001</v>
          </cell>
          <cell r="B304" t="str">
            <v>N/A</v>
          </cell>
          <cell r="C304">
            <v>220132</v>
          </cell>
          <cell r="D304" t="str">
            <v>30/06/2016</v>
          </cell>
          <cell r="H304">
            <v>243719173</v>
          </cell>
          <cell r="P304" t="str">
            <v>10001-30/06/2016-D821-63939</v>
          </cell>
          <cell r="Q304" t="str">
            <v>D821-63939</v>
          </cell>
          <cell r="R304" t="str">
            <v>10001-30/06/2016-63939</v>
          </cell>
        </row>
        <row r="305">
          <cell r="A305">
            <v>10001</v>
          </cell>
          <cell r="B305" t="str">
            <v>N/A</v>
          </cell>
          <cell r="C305">
            <v>134262</v>
          </cell>
          <cell r="D305" t="str">
            <v>30/06/2016</v>
          </cell>
          <cell r="H305">
            <v>240668585</v>
          </cell>
          <cell r="P305" t="str">
            <v>10001-30/06/2016-D821-63953</v>
          </cell>
          <cell r="Q305" t="str">
            <v>D821-63953</v>
          </cell>
          <cell r="R305" t="str">
            <v>10001-30/06/2016-63953</v>
          </cell>
        </row>
        <row r="306">
          <cell r="A306">
            <v>10001</v>
          </cell>
          <cell r="B306" t="str">
            <v>N/A</v>
          </cell>
          <cell r="C306">
            <v>134271</v>
          </cell>
          <cell r="D306" t="str">
            <v>30/06/2016</v>
          </cell>
          <cell r="H306">
            <v>316712495.60000002</v>
          </cell>
          <cell r="P306" t="str">
            <v>10001-30/06/2016-D821-5261</v>
          </cell>
          <cell r="Q306" t="str">
            <v>D821-5261</v>
          </cell>
          <cell r="R306" t="str">
            <v>10001-30/06/2016-5261</v>
          </cell>
        </row>
        <row r="307">
          <cell r="A307">
            <v>10001</v>
          </cell>
          <cell r="B307" t="str">
            <v>N/A</v>
          </cell>
          <cell r="C307">
            <v>220132</v>
          </cell>
          <cell r="D307" t="str">
            <v>30/09/2016</v>
          </cell>
          <cell r="H307">
            <v>240859722</v>
          </cell>
          <cell r="P307" t="str">
            <v>10001-30/09/2016-D821-63939</v>
          </cell>
          <cell r="Q307" t="str">
            <v>D821-63939</v>
          </cell>
          <cell r="R307" t="str">
            <v>10001-30/09/2016-63939</v>
          </cell>
        </row>
        <row r="308">
          <cell r="A308">
            <v>10001</v>
          </cell>
          <cell r="B308" t="str">
            <v>N/A</v>
          </cell>
          <cell r="C308">
            <v>134262</v>
          </cell>
          <cell r="D308" t="str">
            <v>30/09/2016</v>
          </cell>
          <cell r="H308">
            <v>237838136</v>
          </cell>
          <cell r="P308" t="str">
            <v>10001-30/09/2016-D821-63953</v>
          </cell>
          <cell r="Q308" t="str">
            <v>D821-63953</v>
          </cell>
          <cell r="R308" t="str">
            <v>10001-30/09/2016-63953</v>
          </cell>
        </row>
        <row r="309">
          <cell r="A309">
            <v>10001</v>
          </cell>
          <cell r="B309" t="str">
            <v>N/A</v>
          </cell>
          <cell r="C309">
            <v>134271</v>
          </cell>
          <cell r="D309" t="str">
            <v>30/09/2016</v>
          </cell>
          <cell r="H309">
            <v>313393462.69999999</v>
          </cell>
          <cell r="P309" t="str">
            <v>10001-30/09/2016-D821-5261</v>
          </cell>
          <cell r="Q309" t="str">
            <v>D821-5261</v>
          </cell>
          <cell r="R309" t="str">
            <v>10001-30/09/2016-5261</v>
          </cell>
        </row>
        <row r="310">
          <cell r="A310">
            <v>10001</v>
          </cell>
          <cell r="B310" t="str">
            <v>D630</v>
          </cell>
          <cell r="C310">
            <v>63939</v>
          </cell>
          <cell r="D310" t="str">
            <v>31/12/2016</v>
          </cell>
          <cell r="H310">
            <v>238771000</v>
          </cell>
          <cell r="P310" t="str">
            <v>10001-31/12/2016-D630-63939</v>
          </cell>
          <cell r="Q310" t="str">
            <v>D630-63939</v>
          </cell>
          <cell r="R310" t="str">
            <v>10001-31/12/2016-63939</v>
          </cell>
        </row>
        <row r="311">
          <cell r="A311">
            <v>10001</v>
          </cell>
          <cell r="B311" t="str">
            <v>D630</v>
          </cell>
          <cell r="C311">
            <v>63953</v>
          </cell>
          <cell r="D311" t="str">
            <v>31/12/2016</v>
          </cell>
          <cell r="H311">
            <v>235774000</v>
          </cell>
          <cell r="P311" t="str">
            <v>10001-31/12/2016-D630-63953</v>
          </cell>
          <cell r="Q311" t="str">
            <v>D630-63953</v>
          </cell>
          <cell r="R311" t="str">
            <v>10001-31/12/2016-63953</v>
          </cell>
        </row>
        <row r="312">
          <cell r="A312">
            <v>10001</v>
          </cell>
          <cell r="B312" t="str">
            <v>D630</v>
          </cell>
          <cell r="C312">
            <v>5261</v>
          </cell>
          <cell r="D312" t="str">
            <v>31/12/2016</v>
          </cell>
          <cell r="H312">
            <v>323614000</v>
          </cell>
          <cell r="P312" t="str">
            <v>10001-31/12/2016-D630-5261</v>
          </cell>
          <cell r="Q312" t="str">
            <v>D630-5261</v>
          </cell>
          <cell r="R312" t="str">
            <v>10001-31/12/2016-5261</v>
          </cell>
        </row>
        <row r="313">
          <cell r="A313">
            <v>10001</v>
          </cell>
          <cell r="B313" t="str">
            <v>N/A</v>
          </cell>
          <cell r="C313">
            <v>220132</v>
          </cell>
          <cell r="D313" t="str">
            <v>31/03/2017</v>
          </cell>
          <cell r="H313">
            <v>242034007</v>
          </cell>
          <cell r="P313" t="str">
            <v>10001-31/03/2017-D821-63939</v>
          </cell>
          <cell r="Q313" t="str">
            <v>D821-63939</v>
          </cell>
          <cell r="R313" t="str">
            <v>10001-31/03/2017-63939</v>
          </cell>
        </row>
        <row r="314">
          <cell r="A314">
            <v>10001</v>
          </cell>
          <cell r="B314" t="str">
            <v>N/A</v>
          </cell>
          <cell r="C314">
            <v>134262</v>
          </cell>
          <cell r="D314" t="str">
            <v>31/03/2017</v>
          </cell>
          <cell r="H314">
            <v>239051484</v>
          </cell>
          <cell r="P314" t="str">
            <v>10001-31/03/2017-D821-63953</v>
          </cell>
          <cell r="Q314" t="str">
            <v>D821-63953</v>
          </cell>
          <cell r="R314" t="str">
            <v>10001-31/03/2017-63953</v>
          </cell>
        </row>
        <row r="315">
          <cell r="A315">
            <v>10001</v>
          </cell>
          <cell r="B315" t="str">
            <v>N/A</v>
          </cell>
          <cell r="C315">
            <v>134271</v>
          </cell>
          <cell r="D315" t="str">
            <v>31/03/2017</v>
          </cell>
          <cell r="H315">
            <v>319794107</v>
          </cell>
          <cell r="P315" t="str">
            <v>10001-31/03/2017-D821-5261</v>
          </cell>
          <cell r="Q315" t="str">
            <v>D821-5261</v>
          </cell>
          <cell r="R315" t="str">
            <v>10001-31/03/2017-5261</v>
          </cell>
        </row>
        <row r="316">
          <cell r="A316">
            <v>11001</v>
          </cell>
          <cell r="B316" t="str">
            <v>N/A</v>
          </cell>
          <cell r="C316">
            <v>134262</v>
          </cell>
          <cell r="D316" t="str">
            <v>31/12/2000</v>
          </cell>
          <cell r="H316">
            <v>42749820</v>
          </cell>
          <cell r="P316" t="str">
            <v>11001-31/12/2000-D821-63953</v>
          </cell>
          <cell r="Q316" t="str">
            <v>D821-63953</v>
          </cell>
          <cell r="R316" t="str">
            <v>11001-31/12/2000-63953</v>
          </cell>
        </row>
        <row r="317">
          <cell r="A317">
            <v>11001</v>
          </cell>
          <cell r="B317" t="str">
            <v>N/A</v>
          </cell>
          <cell r="C317">
            <v>134271</v>
          </cell>
          <cell r="D317" t="str">
            <v>31/12/2000</v>
          </cell>
          <cell r="H317">
            <v>72000978</v>
          </cell>
          <cell r="P317" t="str">
            <v>11001-31/12/2000-D821-5261</v>
          </cell>
          <cell r="Q317" t="str">
            <v>D821-5261</v>
          </cell>
          <cell r="R317" t="str">
            <v>11001-31/12/2000-5261</v>
          </cell>
        </row>
        <row r="318">
          <cell r="A318">
            <v>11001</v>
          </cell>
          <cell r="B318" t="str">
            <v>N/A</v>
          </cell>
          <cell r="C318">
            <v>134262</v>
          </cell>
          <cell r="D318" t="str">
            <v>31/03/2001</v>
          </cell>
          <cell r="H318">
            <v>43161099</v>
          </cell>
          <cell r="P318" t="str">
            <v>11001-31/03/2001-D821-63953</v>
          </cell>
          <cell r="Q318" t="str">
            <v>D821-63953</v>
          </cell>
          <cell r="R318" t="str">
            <v>11001-31/03/2001-63953</v>
          </cell>
        </row>
        <row r="319">
          <cell r="A319">
            <v>11001</v>
          </cell>
          <cell r="B319" t="str">
            <v>N/A</v>
          </cell>
          <cell r="C319">
            <v>134271</v>
          </cell>
          <cell r="D319" t="str">
            <v>31/03/2001</v>
          </cell>
          <cell r="H319">
            <v>71831639</v>
          </cell>
          <cell r="P319" t="str">
            <v>11001-31/03/2001-D821-5261</v>
          </cell>
          <cell r="Q319" t="str">
            <v>D821-5261</v>
          </cell>
          <cell r="R319" t="str">
            <v>11001-31/03/2001-5261</v>
          </cell>
        </row>
        <row r="320">
          <cell r="A320">
            <v>11001</v>
          </cell>
          <cell r="B320" t="str">
            <v>N/A</v>
          </cell>
          <cell r="C320">
            <v>134262</v>
          </cell>
          <cell r="D320" t="str">
            <v>30/06/2001</v>
          </cell>
          <cell r="H320">
            <v>43928211</v>
          </cell>
          <cell r="P320" t="str">
            <v>11001-30/06/2001-D821-63953</v>
          </cell>
          <cell r="Q320" t="str">
            <v>D821-63953</v>
          </cell>
          <cell r="R320" t="str">
            <v>11001-30/06/2001-63953</v>
          </cell>
        </row>
        <row r="321">
          <cell r="A321">
            <v>11001</v>
          </cell>
          <cell r="B321" t="str">
            <v>N/A</v>
          </cell>
          <cell r="C321">
            <v>134271</v>
          </cell>
          <cell r="D321" t="str">
            <v>30/06/2001</v>
          </cell>
          <cell r="H321">
            <v>72030027</v>
          </cell>
          <cell r="P321" t="str">
            <v>11001-30/06/2001-D821-5261</v>
          </cell>
          <cell r="Q321" t="str">
            <v>D821-5261</v>
          </cell>
          <cell r="R321" t="str">
            <v>11001-30/06/2001-5261</v>
          </cell>
        </row>
        <row r="322">
          <cell r="A322">
            <v>11001</v>
          </cell>
          <cell r="B322" t="str">
            <v>N/A</v>
          </cell>
          <cell r="C322">
            <v>134262</v>
          </cell>
          <cell r="D322" t="str">
            <v>30/09/2001</v>
          </cell>
          <cell r="H322">
            <v>44184188</v>
          </cell>
          <cell r="P322" t="str">
            <v>11001-30/09/2001-D821-63953</v>
          </cell>
          <cell r="Q322" t="str">
            <v>D821-63953</v>
          </cell>
          <cell r="R322" t="str">
            <v>11001-30/09/2001-63953</v>
          </cell>
        </row>
        <row r="323">
          <cell r="A323">
            <v>11001</v>
          </cell>
          <cell r="B323" t="str">
            <v>N/A</v>
          </cell>
          <cell r="C323">
            <v>134271</v>
          </cell>
          <cell r="D323" t="str">
            <v>30/09/2001</v>
          </cell>
          <cell r="H323">
            <v>74295511</v>
          </cell>
          <cell r="P323" t="str">
            <v>11001-30/09/2001-D821-5261</v>
          </cell>
          <cell r="Q323" t="str">
            <v>D821-5261</v>
          </cell>
          <cell r="R323" t="str">
            <v>11001-30/09/2001-5261</v>
          </cell>
        </row>
        <row r="324">
          <cell r="A324">
            <v>11001</v>
          </cell>
          <cell r="B324" t="str">
            <v>N/A</v>
          </cell>
          <cell r="C324">
            <v>134262</v>
          </cell>
          <cell r="D324" t="str">
            <v>31/12/2001</v>
          </cell>
          <cell r="H324">
            <v>44132816</v>
          </cell>
          <cell r="P324" t="str">
            <v>11001-31/12/2001-D821-63953</v>
          </cell>
          <cell r="Q324" t="str">
            <v>D821-63953</v>
          </cell>
          <cell r="R324" t="str">
            <v>11001-31/12/2001-63953</v>
          </cell>
        </row>
        <row r="325">
          <cell r="A325">
            <v>11001</v>
          </cell>
          <cell r="B325" t="str">
            <v>N/A</v>
          </cell>
          <cell r="C325">
            <v>134271</v>
          </cell>
          <cell r="D325" t="str">
            <v>31/12/2001</v>
          </cell>
          <cell r="H325">
            <v>76730913</v>
          </cell>
          <cell r="P325" t="str">
            <v>11001-31/12/2001-D821-5261</v>
          </cell>
          <cell r="Q325" t="str">
            <v>D821-5261</v>
          </cell>
          <cell r="R325" t="str">
            <v>11001-31/12/2001-5261</v>
          </cell>
        </row>
        <row r="326">
          <cell r="A326">
            <v>11001</v>
          </cell>
          <cell r="B326" t="str">
            <v>N/A</v>
          </cell>
          <cell r="C326">
            <v>134262</v>
          </cell>
          <cell r="D326" t="str">
            <v>31/03/2002</v>
          </cell>
          <cell r="H326">
            <v>45588962</v>
          </cell>
          <cell r="P326" t="str">
            <v>11001-31/03/2002-D821-63953</v>
          </cell>
          <cell r="Q326" t="str">
            <v>D821-63953</v>
          </cell>
          <cell r="R326" t="str">
            <v>11001-31/03/2002-63953</v>
          </cell>
        </row>
        <row r="327">
          <cell r="A327">
            <v>11001</v>
          </cell>
          <cell r="B327" t="str">
            <v>N/A</v>
          </cell>
          <cell r="C327">
            <v>134271</v>
          </cell>
          <cell r="D327" t="str">
            <v>31/03/2002</v>
          </cell>
          <cell r="H327">
            <v>73550148</v>
          </cell>
          <cell r="P327" t="str">
            <v>11001-31/03/2002-D821-5261</v>
          </cell>
          <cell r="Q327" t="str">
            <v>D821-5261</v>
          </cell>
          <cell r="R327" t="str">
            <v>11001-31/03/2002-5261</v>
          </cell>
        </row>
        <row r="328">
          <cell r="A328">
            <v>11001</v>
          </cell>
          <cell r="B328" t="str">
            <v>N/A</v>
          </cell>
          <cell r="C328">
            <v>134262</v>
          </cell>
          <cell r="D328" t="str">
            <v>30/06/2002</v>
          </cell>
          <cell r="H328">
            <v>45691804</v>
          </cell>
          <cell r="P328" t="str">
            <v>11001-30/06/2002-D821-63953</v>
          </cell>
          <cell r="Q328" t="str">
            <v>D821-63953</v>
          </cell>
          <cell r="R328" t="str">
            <v>11001-30/06/2002-63953</v>
          </cell>
        </row>
        <row r="329">
          <cell r="A329">
            <v>11001</v>
          </cell>
          <cell r="B329" t="str">
            <v>N/A</v>
          </cell>
          <cell r="C329">
            <v>134271</v>
          </cell>
          <cell r="D329" t="str">
            <v>30/06/2002</v>
          </cell>
          <cell r="H329">
            <v>76664057</v>
          </cell>
          <cell r="P329" t="str">
            <v>11001-30/06/2002-D821-5261</v>
          </cell>
          <cell r="Q329" t="str">
            <v>D821-5261</v>
          </cell>
          <cell r="R329" t="str">
            <v>11001-30/06/2002-5261</v>
          </cell>
        </row>
        <row r="330">
          <cell r="A330">
            <v>11001</v>
          </cell>
          <cell r="B330" t="str">
            <v>N/A</v>
          </cell>
          <cell r="C330">
            <v>134262</v>
          </cell>
          <cell r="D330" t="str">
            <v>30/09/2002</v>
          </cell>
          <cell r="H330">
            <v>46355185</v>
          </cell>
          <cell r="P330" t="str">
            <v>11001-30/09/2002-D821-63953</v>
          </cell>
          <cell r="Q330" t="str">
            <v>D821-63953</v>
          </cell>
          <cell r="R330" t="str">
            <v>11001-30/09/2002-63953</v>
          </cell>
        </row>
        <row r="331">
          <cell r="A331">
            <v>11001</v>
          </cell>
          <cell r="B331" t="str">
            <v>N/A</v>
          </cell>
          <cell r="C331">
            <v>134271</v>
          </cell>
          <cell r="D331" t="str">
            <v>30/09/2002</v>
          </cell>
          <cell r="H331">
            <v>78096647</v>
          </cell>
          <cell r="P331" t="str">
            <v>11001-30/09/2002-D821-5261</v>
          </cell>
          <cell r="Q331" t="str">
            <v>D821-5261</v>
          </cell>
          <cell r="R331" t="str">
            <v>11001-30/09/2002-5261</v>
          </cell>
        </row>
        <row r="332">
          <cell r="A332">
            <v>11001</v>
          </cell>
          <cell r="B332" t="str">
            <v>N/A</v>
          </cell>
          <cell r="C332">
            <v>134262</v>
          </cell>
          <cell r="D332" t="str">
            <v>31/12/2002</v>
          </cell>
          <cell r="H332">
            <v>45637238</v>
          </cell>
          <cell r="P332" t="str">
            <v>11001-31/12/2002-D821-63953</v>
          </cell>
          <cell r="Q332" t="str">
            <v>D821-63953</v>
          </cell>
          <cell r="R332" t="str">
            <v>11001-31/12/2002-63953</v>
          </cell>
        </row>
        <row r="333">
          <cell r="A333">
            <v>11001</v>
          </cell>
          <cell r="B333" t="str">
            <v>N/A</v>
          </cell>
          <cell r="C333">
            <v>134271</v>
          </cell>
          <cell r="D333" t="str">
            <v>31/12/2002</v>
          </cell>
          <cell r="H333">
            <v>78924195</v>
          </cell>
          <cell r="P333" t="str">
            <v>11001-31/12/2002-D821-5261</v>
          </cell>
          <cell r="Q333" t="str">
            <v>D821-5261</v>
          </cell>
          <cell r="R333" t="str">
            <v>11001-31/12/2002-5261</v>
          </cell>
        </row>
        <row r="334">
          <cell r="A334">
            <v>11001</v>
          </cell>
          <cell r="B334" t="str">
            <v>N/A</v>
          </cell>
          <cell r="C334">
            <v>134262</v>
          </cell>
          <cell r="D334" t="str">
            <v>31/03/2003</v>
          </cell>
          <cell r="H334">
            <v>45338677</v>
          </cell>
          <cell r="P334" t="str">
            <v>11001-31/03/2003-D821-63953</v>
          </cell>
          <cell r="Q334" t="str">
            <v>D821-63953</v>
          </cell>
          <cell r="R334" t="str">
            <v>11001-31/03/2003-63953</v>
          </cell>
        </row>
        <row r="335">
          <cell r="A335">
            <v>11001</v>
          </cell>
          <cell r="B335" t="str">
            <v>N/A</v>
          </cell>
          <cell r="C335">
            <v>134271</v>
          </cell>
          <cell r="D335" t="str">
            <v>31/03/2003</v>
          </cell>
          <cell r="H335">
            <v>76892523</v>
          </cell>
          <cell r="P335" t="str">
            <v>11001-31/03/2003-D821-5261</v>
          </cell>
          <cell r="Q335" t="str">
            <v>D821-5261</v>
          </cell>
          <cell r="R335" t="str">
            <v>11001-31/03/2003-5261</v>
          </cell>
        </row>
        <row r="336">
          <cell r="A336">
            <v>11001</v>
          </cell>
          <cell r="B336" t="str">
            <v>N/A</v>
          </cell>
          <cell r="C336">
            <v>134262</v>
          </cell>
          <cell r="D336" t="str">
            <v>30/06/2003</v>
          </cell>
          <cell r="H336">
            <v>43648470</v>
          </cell>
          <cell r="P336" t="str">
            <v>11001-30/06/2003-D821-63953</v>
          </cell>
          <cell r="Q336" t="str">
            <v>D821-63953</v>
          </cell>
          <cell r="R336" t="str">
            <v>11001-30/06/2003-63953</v>
          </cell>
        </row>
        <row r="337">
          <cell r="A337">
            <v>11001</v>
          </cell>
          <cell r="B337" t="str">
            <v>N/A</v>
          </cell>
          <cell r="C337">
            <v>134271</v>
          </cell>
          <cell r="D337" t="str">
            <v>30/06/2003</v>
          </cell>
          <cell r="H337">
            <v>75184471</v>
          </cell>
          <cell r="P337" t="str">
            <v>11001-30/06/2003-D821-5261</v>
          </cell>
          <cell r="Q337" t="str">
            <v>D821-5261</v>
          </cell>
          <cell r="R337" t="str">
            <v>11001-30/06/2003-5261</v>
          </cell>
        </row>
        <row r="338">
          <cell r="A338">
            <v>11001</v>
          </cell>
          <cell r="B338" t="str">
            <v>N/A</v>
          </cell>
          <cell r="C338">
            <v>134262</v>
          </cell>
          <cell r="D338" t="str">
            <v>30/09/2003</v>
          </cell>
          <cell r="H338">
            <v>44525895</v>
          </cell>
          <cell r="P338" t="str">
            <v>11001-30/09/2003-D821-63953</v>
          </cell>
          <cell r="Q338" t="str">
            <v>D821-63953</v>
          </cell>
          <cell r="R338" t="str">
            <v>11001-30/09/2003-63953</v>
          </cell>
        </row>
        <row r="339">
          <cell r="A339">
            <v>11001</v>
          </cell>
          <cell r="B339" t="str">
            <v>N/A</v>
          </cell>
          <cell r="C339">
            <v>134271</v>
          </cell>
          <cell r="D339" t="str">
            <v>30/09/2003</v>
          </cell>
          <cell r="H339">
            <v>74149683</v>
          </cell>
          <cell r="P339" t="str">
            <v>11001-30/09/2003-D821-5261</v>
          </cell>
          <cell r="Q339" t="str">
            <v>D821-5261</v>
          </cell>
          <cell r="R339" t="str">
            <v>11001-30/09/2003-5261</v>
          </cell>
        </row>
        <row r="340">
          <cell r="A340">
            <v>11001</v>
          </cell>
          <cell r="B340" t="str">
            <v>N/A</v>
          </cell>
          <cell r="C340">
            <v>134262</v>
          </cell>
          <cell r="D340" t="str">
            <v>31/12/2003</v>
          </cell>
          <cell r="H340">
            <v>44528011</v>
          </cell>
          <cell r="P340" t="str">
            <v>11001-31/12/2003-D821-63953</v>
          </cell>
          <cell r="Q340" t="str">
            <v>D821-63953</v>
          </cell>
          <cell r="R340" t="str">
            <v>11001-31/12/2003-63953</v>
          </cell>
        </row>
        <row r="341">
          <cell r="A341">
            <v>11001</v>
          </cell>
          <cell r="B341" t="str">
            <v>N/A</v>
          </cell>
          <cell r="C341">
            <v>134271</v>
          </cell>
          <cell r="D341" t="str">
            <v>31/12/2003</v>
          </cell>
          <cell r="H341">
            <v>76826226</v>
          </cell>
          <cell r="P341" t="str">
            <v>11001-31/12/2003-D821-5261</v>
          </cell>
          <cell r="Q341" t="str">
            <v>D821-5261</v>
          </cell>
          <cell r="R341" t="str">
            <v>11001-31/12/2003-5261</v>
          </cell>
        </row>
        <row r="342">
          <cell r="A342">
            <v>11001</v>
          </cell>
          <cell r="B342" t="str">
            <v>N/A</v>
          </cell>
          <cell r="C342">
            <v>134262</v>
          </cell>
          <cell r="D342" t="str">
            <v>31/03/2004</v>
          </cell>
          <cell r="H342">
            <v>44417989</v>
          </cell>
          <cell r="P342" t="str">
            <v>11001-31/03/2004-D821-63953</v>
          </cell>
          <cell r="Q342" t="str">
            <v>D821-63953</v>
          </cell>
          <cell r="R342" t="str">
            <v>11001-31/03/2004-63953</v>
          </cell>
        </row>
        <row r="343">
          <cell r="A343">
            <v>11001</v>
          </cell>
          <cell r="B343" t="str">
            <v>N/A</v>
          </cell>
          <cell r="C343">
            <v>134271</v>
          </cell>
          <cell r="D343" t="str">
            <v>31/03/2004</v>
          </cell>
          <cell r="H343">
            <v>76196485</v>
          </cell>
          <cell r="P343" t="str">
            <v>11001-31/03/2004-D821-5261</v>
          </cell>
          <cell r="Q343" t="str">
            <v>D821-5261</v>
          </cell>
          <cell r="R343" t="str">
            <v>11001-31/03/2004-5261</v>
          </cell>
        </row>
        <row r="344">
          <cell r="A344">
            <v>11001</v>
          </cell>
          <cell r="B344" t="str">
            <v>N/A</v>
          </cell>
          <cell r="C344">
            <v>134262</v>
          </cell>
          <cell r="D344" t="str">
            <v>30/06/2004</v>
          </cell>
          <cell r="H344">
            <v>44039449</v>
          </cell>
          <cell r="P344" t="str">
            <v>11001-30/06/2004-D821-63953</v>
          </cell>
          <cell r="Q344" t="str">
            <v>D821-63953</v>
          </cell>
          <cell r="R344" t="str">
            <v>11001-30/06/2004-63953</v>
          </cell>
        </row>
        <row r="345">
          <cell r="A345">
            <v>11001</v>
          </cell>
          <cell r="B345" t="str">
            <v>N/A</v>
          </cell>
          <cell r="C345">
            <v>134271</v>
          </cell>
          <cell r="D345" t="str">
            <v>30/06/2004</v>
          </cell>
          <cell r="H345">
            <v>75182587</v>
          </cell>
          <cell r="P345" t="str">
            <v>11001-30/06/2004-D821-5261</v>
          </cell>
          <cell r="Q345" t="str">
            <v>D821-5261</v>
          </cell>
          <cell r="R345" t="str">
            <v>11001-30/06/2004-5261</v>
          </cell>
        </row>
        <row r="346">
          <cell r="A346">
            <v>11001</v>
          </cell>
          <cell r="B346" t="str">
            <v>N/A</v>
          </cell>
          <cell r="C346">
            <v>134262</v>
          </cell>
          <cell r="D346" t="str">
            <v>30/09/2004</v>
          </cell>
          <cell r="H346">
            <v>43976656</v>
          </cell>
          <cell r="P346" t="str">
            <v>11001-30/09/2004-D821-63953</v>
          </cell>
          <cell r="Q346" t="str">
            <v>D821-63953</v>
          </cell>
          <cell r="R346" t="str">
            <v>11001-30/09/2004-63953</v>
          </cell>
        </row>
        <row r="347">
          <cell r="A347">
            <v>11001</v>
          </cell>
          <cell r="B347" t="str">
            <v>N/A</v>
          </cell>
          <cell r="C347">
            <v>134271</v>
          </cell>
          <cell r="D347" t="str">
            <v>30/09/2004</v>
          </cell>
          <cell r="H347">
            <v>74705208</v>
          </cell>
          <cell r="P347" t="str">
            <v>11001-30/09/2004-D821-5261</v>
          </cell>
          <cell r="Q347" t="str">
            <v>D821-5261</v>
          </cell>
          <cell r="R347" t="str">
            <v>11001-30/09/2004-5261</v>
          </cell>
        </row>
        <row r="348">
          <cell r="A348">
            <v>11001</v>
          </cell>
          <cell r="B348" t="str">
            <v>N/A</v>
          </cell>
          <cell r="C348">
            <v>134262</v>
          </cell>
          <cell r="D348" t="str">
            <v>31/12/2004</v>
          </cell>
          <cell r="H348">
            <v>44173243</v>
          </cell>
          <cell r="P348" t="str">
            <v>11001-31/12/2004-D821-63953</v>
          </cell>
          <cell r="Q348" t="str">
            <v>D821-63953</v>
          </cell>
          <cell r="R348" t="str">
            <v>11001-31/12/2004-63953</v>
          </cell>
        </row>
        <row r="349">
          <cell r="A349">
            <v>11001</v>
          </cell>
          <cell r="B349" t="str">
            <v>N/A</v>
          </cell>
          <cell r="C349">
            <v>134271</v>
          </cell>
          <cell r="D349" t="str">
            <v>31/12/2004</v>
          </cell>
          <cell r="H349">
            <v>76751056</v>
          </cell>
          <cell r="P349" t="str">
            <v>11001-31/12/2004-D821-5261</v>
          </cell>
          <cell r="Q349" t="str">
            <v>D821-5261</v>
          </cell>
          <cell r="R349" t="str">
            <v>11001-31/12/2004-5261</v>
          </cell>
        </row>
        <row r="350">
          <cell r="A350">
            <v>11001</v>
          </cell>
          <cell r="B350" t="str">
            <v>N/A</v>
          </cell>
          <cell r="C350">
            <v>134262</v>
          </cell>
          <cell r="D350" t="str">
            <v>31/03/2005</v>
          </cell>
          <cell r="H350">
            <v>44438601</v>
          </cell>
          <cell r="P350" t="str">
            <v>11001-31/03/2005-D821-63953</v>
          </cell>
          <cell r="Q350" t="str">
            <v>D821-63953</v>
          </cell>
          <cell r="R350" t="str">
            <v>11001-31/03/2005-63953</v>
          </cell>
        </row>
        <row r="351">
          <cell r="A351">
            <v>11001</v>
          </cell>
          <cell r="B351" t="str">
            <v>N/A</v>
          </cell>
          <cell r="C351">
            <v>134271</v>
          </cell>
          <cell r="D351" t="str">
            <v>31/03/2005</v>
          </cell>
          <cell r="H351">
            <v>75609762</v>
          </cell>
          <cell r="P351" t="str">
            <v>11001-31/03/2005-D821-5261</v>
          </cell>
          <cell r="Q351" t="str">
            <v>D821-5261</v>
          </cell>
          <cell r="R351" t="str">
            <v>11001-31/03/2005-5261</v>
          </cell>
        </row>
        <row r="352">
          <cell r="A352">
            <v>11001</v>
          </cell>
          <cell r="B352" t="str">
            <v>N/A</v>
          </cell>
          <cell r="C352">
            <v>134262</v>
          </cell>
          <cell r="D352" t="str">
            <v>30/06/2005</v>
          </cell>
          <cell r="H352">
            <v>45336060</v>
          </cell>
          <cell r="P352" t="str">
            <v>11001-30/06/2005-D821-63953</v>
          </cell>
          <cell r="Q352" t="str">
            <v>D821-63953</v>
          </cell>
          <cell r="R352" t="str">
            <v>11001-30/06/2005-63953</v>
          </cell>
        </row>
        <row r="353">
          <cell r="A353">
            <v>11001</v>
          </cell>
          <cell r="B353" t="str">
            <v>N/A</v>
          </cell>
          <cell r="C353">
            <v>134271</v>
          </cell>
          <cell r="D353" t="str">
            <v>30/06/2005</v>
          </cell>
          <cell r="H353">
            <v>77931479</v>
          </cell>
          <cell r="P353" t="str">
            <v>11001-30/06/2005-D821-5261</v>
          </cell>
          <cell r="Q353" t="str">
            <v>D821-5261</v>
          </cell>
          <cell r="R353" t="str">
            <v>11001-30/06/2005-5261</v>
          </cell>
        </row>
        <row r="354">
          <cell r="A354">
            <v>11001</v>
          </cell>
          <cell r="B354" t="str">
            <v>N/A</v>
          </cell>
          <cell r="C354">
            <v>134262</v>
          </cell>
          <cell r="D354" t="str">
            <v>30/09/2005</v>
          </cell>
          <cell r="H354">
            <v>46582344</v>
          </cell>
          <cell r="P354" t="str">
            <v>11001-30/09/2005-D821-63953</v>
          </cell>
          <cell r="Q354" t="str">
            <v>D821-63953</v>
          </cell>
          <cell r="R354" t="str">
            <v>11001-30/09/2005-63953</v>
          </cell>
        </row>
        <row r="355">
          <cell r="A355">
            <v>11001</v>
          </cell>
          <cell r="B355" t="str">
            <v>N/A</v>
          </cell>
          <cell r="C355">
            <v>134271</v>
          </cell>
          <cell r="D355" t="str">
            <v>30/09/2005</v>
          </cell>
          <cell r="H355">
            <v>78542738</v>
          </cell>
          <cell r="P355" t="str">
            <v>11001-30/09/2005-D821-5261</v>
          </cell>
          <cell r="Q355" t="str">
            <v>D821-5261</v>
          </cell>
          <cell r="R355" t="str">
            <v>11001-30/09/2005-5261</v>
          </cell>
        </row>
        <row r="356">
          <cell r="A356">
            <v>11001</v>
          </cell>
          <cell r="B356" t="str">
            <v>N/A</v>
          </cell>
          <cell r="C356">
            <v>134262</v>
          </cell>
          <cell r="D356" t="str">
            <v>31/12/2005</v>
          </cell>
          <cell r="H356">
            <v>47361951</v>
          </cell>
          <cell r="P356" t="str">
            <v>11001-31/12/2005-D821-63953</v>
          </cell>
          <cell r="Q356" t="str">
            <v>D821-63953</v>
          </cell>
          <cell r="R356" t="str">
            <v>11001-31/12/2005-63953</v>
          </cell>
        </row>
        <row r="357">
          <cell r="A357">
            <v>11001</v>
          </cell>
          <cell r="B357" t="str">
            <v>N/A</v>
          </cell>
          <cell r="C357">
            <v>134271</v>
          </cell>
          <cell r="D357" t="str">
            <v>31/12/2005</v>
          </cell>
          <cell r="H357">
            <v>80296704</v>
          </cell>
          <cell r="P357" t="str">
            <v>11001-31/12/2005-D821-5261</v>
          </cell>
          <cell r="Q357" t="str">
            <v>D821-5261</v>
          </cell>
          <cell r="R357" t="str">
            <v>11001-31/12/2005-5261</v>
          </cell>
        </row>
        <row r="358">
          <cell r="A358">
            <v>11001</v>
          </cell>
          <cell r="B358" t="str">
            <v>N/A</v>
          </cell>
          <cell r="C358">
            <v>134262</v>
          </cell>
          <cell r="D358" t="str">
            <v>31/03/2006</v>
          </cell>
          <cell r="H358">
            <v>47208264</v>
          </cell>
          <cell r="P358" t="str">
            <v>11001-31/03/2006-D821-63953</v>
          </cell>
          <cell r="Q358" t="str">
            <v>D821-63953</v>
          </cell>
          <cell r="R358" t="str">
            <v>11001-31/03/2006-63953</v>
          </cell>
        </row>
        <row r="359">
          <cell r="A359">
            <v>11001</v>
          </cell>
          <cell r="B359" t="str">
            <v>N/A</v>
          </cell>
          <cell r="C359">
            <v>134271</v>
          </cell>
          <cell r="D359" t="str">
            <v>31/03/2006</v>
          </cell>
          <cell r="H359">
            <v>81290070</v>
          </cell>
          <cell r="P359" t="str">
            <v>11001-31/03/2006-D821-5261</v>
          </cell>
          <cell r="Q359" t="str">
            <v>D821-5261</v>
          </cell>
          <cell r="R359" t="str">
            <v>11001-31/03/2006-5261</v>
          </cell>
        </row>
        <row r="360">
          <cell r="A360">
            <v>11001</v>
          </cell>
          <cell r="B360" t="str">
            <v>N/A</v>
          </cell>
          <cell r="C360">
            <v>134262</v>
          </cell>
          <cell r="D360" t="str">
            <v>30/06/2006</v>
          </cell>
          <cell r="H360">
            <v>47896561</v>
          </cell>
          <cell r="P360" t="str">
            <v>11001-30/06/2006-D821-63953</v>
          </cell>
          <cell r="Q360" t="str">
            <v>D821-63953</v>
          </cell>
          <cell r="R360" t="str">
            <v>11001-30/06/2006-63953</v>
          </cell>
        </row>
        <row r="361">
          <cell r="A361">
            <v>11001</v>
          </cell>
          <cell r="B361" t="str">
            <v>N/A</v>
          </cell>
          <cell r="C361">
            <v>134271</v>
          </cell>
          <cell r="D361" t="str">
            <v>30/06/2006</v>
          </cell>
          <cell r="H361">
            <v>80564596</v>
          </cell>
          <cell r="P361" t="str">
            <v>11001-30/06/2006-D821-5261</v>
          </cell>
          <cell r="Q361" t="str">
            <v>D821-5261</v>
          </cell>
          <cell r="R361" t="str">
            <v>11001-30/06/2006-5261</v>
          </cell>
        </row>
        <row r="362">
          <cell r="A362">
            <v>11001</v>
          </cell>
          <cell r="B362" t="str">
            <v>N/A</v>
          </cell>
          <cell r="C362">
            <v>134262</v>
          </cell>
          <cell r="D362" t="str">
            <v>30/09/2006</v>
          </cell>
          <cell r="H362">
            <v>48465787</v>
          </cell>
          <cell r="P362" t="str">
            <v>11001-30/09/2006-D821-63953</v>
          </cell>
          <cell r="Q362" t="str">
            <v>D821-63953</v>
          </cell>
          <cell r="R362" t="str">
            <v>11001-30/09/2006-63953</v>
          </cell>
        </row>
        <row r="363">
          <cell r="A363">
            <v>11001</v>
          </cell>
          <cell r="B363" t="str">
            <v>N/A</v>
          </cell>
          <cell r="C363">
            <v>134271</v>
          </cell>
          <cell r="D363" t="str">
            <v>30/09/2006</v>
          </cell>
          <cell r="H363">
            <v>82951102</v>
          </cell>
          <cell r="P363" t="str">
            <v>11001-30/09/2006-D821-5261</v>
          </cell>
          <cell r="Q363" t="str">
            <v>D821-5261</v>
          </cell>
          <cell r="R363" t="str">
            <v>11001-30/09/2006-5261</v>
          </cell>
        </row>
        <row r="364">
          <cell r="A364">
            <v>11001</v>
          </cell>
          <cell r="B364" t="str">
            <v>N/A</v>
          </cell>
          <cell r="C364">
            <v>134262</v>
          </cell>
          <cell r="D364" t="str">
            <v>31/12/2006</v>
          </cell>
          <cell r="H364">
            <v>51467099</v>
          </cell>
          <cell r="P364" t="str">
            <v>11001-31/12/2006-D821-63953</v>
          </cell>
          <cell r="Q364" t="str">
            <v>D821-63953</v>
          </cell>
          <cell r="R364" t="str">
            <v>11001-31/12/2006-63953</v>
          </cell>
        </row>
        <row r="365">
          <cell r="A365">
            <v>11001</v>
          </cell>
          <cell r="B365" t="str">
            <v>N/A</v>
          </cell>
          <cell r="C365">
            <v>134271</v>
          </cell>
          <cell r="D365" t="str">
            <v>31/12/2006</v>
          </cell>
          <cell r="H365">
            <v>84709585</v>
          </cell>
          <cell r="P365" t="str">
            <v>11001-31/12/2006-D821-5261</v>
          </cell>
          <cell r="Q365" t="str">
            <v>D821-5261</v>
          </cell>
          <cell r="R365" t="str">
            <v>11001-31/12/2006-5261</v>
          </cell>
        </row>
        <row r="366">
          <cell r="A366">
            <v>11001</v>
          </cell>
          <cell r="B366" t="str">
            <v>N/A</v>
          </cell>
          <cell r="C366">
            <v>134262</v>
          </cell>
          <cell r="D366" t="str">
            <v>31/03/2007</v>
          </cell>
          <cell r="H366">
            <v>51301922.600000001</v>
          </cell>
          <cell r="P366" t="str">
            <v>11001-31/03/2007-D821-63953</v>
          </cell>
          <cell r="Q366" t="str">
            <v>D821-63953</v>
          </cell>
          <cell r="R366" t="str">
            <v>11001-31/03/2007-63953</v>
          </cell>
        </row>
        <row r="367">
          <cell r="A367">
            <v>11001</v>
          </cell>
          <cell r="B367" t="str">
            <v>N/A</v>
          </cell>
          <cell r="C367">
            <v>134271</v>
          </cell>
          <cell r="D367" t="str">
            <v>31/03/2007</v>
          </cell>
          <cell r="H367">
            <v>85328253.370000005</v>
          </cell>
          <cell r="P367" t="str">
            <v>11001-31/03/2007-D821-5261</v>
          </cell>
          <cell r="Q367" t="str">
            <v>D821-5261</v>
          </cell>
          <cell r="R367" t="str">
            <v>11001-31/03/2007-5261</v>
          </cell>
        </row>
        <row r="368">
          <cell r="A368">
            <v>11001</v>
          </cell>
          <cell r="B368" t="str">
            <v>N/A</v>
          </cell>
          <cell r="C368">
            <v>134262</v>
          </cell>
          <cell r="D368" t="str">
            <v>30/06/2007</v>
          </cell>
          <cell r="H368">
            <v>53900003.979999997</v>
          </cell>
          <cell r="P368" t="str">
            <v>11001-30/06/2007-D821-63953</v>
          </cell>
          <cell r="Q368" t="str">
            <v>D821-63953</v>
          </cell>
          <cell r="R368" t="str">
            <v>11001-30/06/2007-63953</v>
          </cell>
        </row>
        <row r="369">
          <cell r="A369">
            <v>11001</v>
          </cell>
          <cell r="B369" t="str">
            <v>N/A</v>
          </cell>
          <cell r="C369">
            <v>134271</v>
          </cell>
          <cell r="D369" t="str">
            <v>30/06/2007</v>
          </cell>
          <cell r="H369">
            <v>89772700.540000007</v>
          </cell>
          <cell r="P369" t="str">
            <v>11001-30/06/2007-D821-5261</v>
          </cell>
          <cell r="Q369" t="str">
            <v>D821-5261</v>
          </cell>
          <cell r="R369" t="str">
            <v>11001-30/06/2007-5261</v>
          </cell>
        </row>
        <row r="370">
          <cell r="A370">
            <v>11001</v>
          </cell>
          <cell r="B370" t="str">
            <v>N/A</v>
          </cell>
          <cell r="C370">
            <v>134262</v>
          </cell>
          <cell r="D370" t="str">
            <v>30/09/2007</v>
          </cell>
          <cell r="H370">
            <v>54515932.240000002</v>
          </cell>
          <cell r="P370" t="str">
            <v>11001-30/09/2007-D821-63953</v>
          </cell>
          <cell r="Q370" t="str">
            <v>D821-63953</v>
          </cell>
          <cell r="R370" t="str">
            <v>11001-30/09/2007-63953</v>
          </cell>
        </row>
        <row r="371">
          <cell r="A371">
            <v>11001</v>
          </cell>
          <cell r="B371" t="str">
            <v>N/A</v>
          </cell>
          <cell r="C371">
            <v>134271</v>
          </cell>
          <cell r="D371" t="str">
            <v>30/09/2007</v>
          </cell>
          <cell r="H371">
            <v>89763882.599999994</v>
          </cell>
          <cell r="P371" t="str">
            <v>11001-30/09/2007-D821-5261</v>
          </cell>
          <cell r="Q371" t="str">
            <v>D821-5261</v>
          </cell>
          <cell r="R371" t="str">
            <v>11001-30/09/2007-5261</v>
          </cell>
        </row>
        <row r="372">
          <cell r="A372">
            <v>11001</v>
          </cell>
          <cell r="B372" t="str">
            <v>N/A</v>
          </cell>
          <cell r="C372">
            <v>134262</v>
          </cell>
          <cell r="D372" t="str">
            <v>31/12/2007</v>
          </cell>
          <cell r="H372">
            <v>59573818.909999996</v>
          </cell>
          <cell r="P372" t="str">
            <v>11001-31/12/2007-D821-63953</v>
          </cell>
          <cell r="Q372" t="str">
            <v>D821-63953</v>
          </cell>
          <cell r="R372" t="str">
            <v>11001-31/12/2007-63953</v>
          </cell>
        </row>
        <row r="373">
          <cell r="A373">
            <v>11001</v>
          </cell>
          <cell r="B373" t="str">
            <v>N/A</v>
          </cell>
          <cell r="C373">
            <v>134271</v>
          </cell>
          <cell r="D373" t="str">
            <v>31/12/2007</v>
          </cell>
          <cell r="H373">
            <v>92630477.879999995</v>
          </cell>
          <cell r="P373" t="str">
            <v>11001-31/12/2007-D821-5261</v>
          </cell>
          <cell r="Q373" t="str">
            <v>D821-5261</v>
          </cell>
          <cell r="R373" t="str">
            <v>11001-31/12/2007-5261</v>
          </cell>
        </row>
        <row r="374">
          <cell r="A374">
            <v>11001</v>
          </cell>
          <cell r="B374" t="str">
            <v>N/A</v>
          </cell>
          <cell r="C374">
            <v>134262</v>
          </cell>
          <cell r="D374" t="str">
            <v>31/03/2008</v>
          </cell>
          <cell r="H374">
            <v>61513152.799999997</v>
          </cell>
          <cell r="P374" t="str">
            <v>11001-31/03/2008-D821-63953</v>
          </cell>
          <cell r="Q374" t="str">
            <v>D821-63953</v>
          </cell>
          <cell r="R374" t="str">
            <v>11001-31/03/2008-63953</v>
          </cell>
        </row>
        <row r="375">
          <cell r="A375">
            <v>11001</v>
          </cell>
          <cell r="B375" t="str">
            <v>N/A</v>
          </cell>
          <cell r="C375">
            <v>134271</v>
          </cell>
          <cell r="D375" t="str">
            <v>31/03/2008</v>
          </cell>
          <cell r="H375">
            <v>93702740.409999996</v>
          </cell>
          <cell r="P375" t="str">
            <v>11001-31/03/2008-D821-5261</v>
          </cell>
          <cell r="Q375" t="str">
            <v>D821-5261</v>
          </cell>
          <cell r="R375" t="str">
            <v>11001-31/03/2008-5261</v>
          </cell>
        </row>
        <row r="376">
          <cell r="A376">
            <v>11001</v>
          </cell>
          <cell r="B376" t="str">
            <v>N/A</v>
          </cell>
          <cell r="C376">
            <v>134262</v>
          </cell>
          <cell r="D376" t="str">
            <v>30/06/2008</v>
          </cell>
          <cell r="H376">
            <v>63970026.390000001</v>
          </cell>
          <cell r="P376" t="str">
            <v>11001-30/06/2008-D821-63953</v>
          </cell>
          <cell r="Q376" t="str">
            <v>D821-63953</v>
          </cell>
          <cell r="R376" t="str">
            <v>11001-30/06/2008-63953</v>
          </cell>
        </row>
        <row r="377">
          <cell r="A377">
            <v>11001</v>
          </cell>
          <cell r="B377" t="str">
            <v>N/A</v>
          </cell>
          <cell r="C377">
            <v>134271</v>
          </cell>
          <cell r="D377" t="str">
            <v>30/06/2008</v>
          </cell>
          <cell r="H377">
            <v>93133986.989999995</v>
          </cell>
          <cell r="P377" t="str">
            <v>11001-30/06/2008-D821-5261</v>
          </cell>
          <cell r="Q377" t="str">
            <v>D821-5261</v>
          </cell>
          <cell r="R377" t="str">
            <v>11001-30/06/2008-5261</v>
          </cell>
        </row>
        <row r="378">
          <cell r="A378">
            <v>11001</v>
          </cell>
          <cell r="B378" t="str">
            <v>N/A</v>
          </cell>
          <cell r="C378">
            <v>134262</v>
          </cell>
          <cell r="D378" t="str">
            <v>30/09/2008</v>
          </cell>
          <cell r="H378">
            <v>66943874.920000002</v>
          </cell>
          <cell r="P378" t="str">
            <v>11001-30/09/2008-D821-63953</v>
          </cell>
          <cell r="Q378" t="str">
            <v>D821-63953</v>
          </cell>
          <cell r="R378" t="str">
            <v>11001-30/09/2008-63953</v>
          </cell>
        </row>
        <row r="379">
          <cell r="A379">
            <v>11001</v>
          </cell>
          <cell r="B379" t="str">
            <v>N/A</v>
          </cell>
          <cell r="C379">
            <v>134271</v>
          </cell>
          <cell r="D379" t="str">
            <v>30/09/2008</v>
          </cell>
          <cell r="H379">
            <v>93727366.269999996</v>
          </cell>
          <cell r="P379" t="str">
            <v>11001-30/09/2008-D821-5261</v>
          </cell>
          <cell r="Q379" t="str">
            <v>D821-5261</v>
          </cell>
          <cell r="R379" t="str">
            <v>11001-30/09/2008-5261</v>
          </cell>
        </row>
        <row r="380">
          <cell r="A380">
            <v>11001</v>
          </cell>
          <cell r="B380" t="str">
            <v>N/A</v>
          </cell>
          <cell r="C380">
            <v>134262</v>
          </cell>
          <cell r="D380" t="str">
            <v>31/12/2008</v>
          </cell>
          <cell r="H380">
            <v>69282748.739999995</v>
          </cell>
          <cell r="P380" t="str">
            <v>11001-31/12/2008-D821-63953</v>
          </cell>
          <cell r="Q380" t="str">
            <v>D821-63953</v>
          </cell>
          <cell r="R380" t="str">
            <v>11001-31/12/2008-63953</v>
          </cell>
        </row>
        <row r="381">
          <cell r="A381">
            <v>11001</v>
          </cell>
          <cell r="B381" t="str">
            <v>N/A</v>
          </cell>
          <cell r="C381">
            <v>134271</v>
          </cell>
          <cell r="D381" t="str">
            <v>31/12/2008</v>
          </cell>
          <cell r="H381">
            <v>102340725.34999999</v>
          </cell>
          <cell r="P381" t="str">
            <v>11001-31/12/2008-D821-5261</v>
          </cell>
          <cell r="Q381" t="str">
            <v>D821-5261</v>
          </cell>
          <cell r="R381" t="str">
            <v>11001-31/12/2008-5261</v>
          </cell>
        </row>
        <row r="382">
          <cell r="A382">
            <v>11001</v>
          </cell>
          <cell r="B382" t="str">
            <v>N/A</v>
          </cell>
          <cell r="C382">
            <v>134262</v>
          </cell>
          <cell r="D382" t="str">
            <v>31/03/2009</v>
          </cell>
          <cell r="H382">
            <v>72254855.5</v>
          </cell>
          <cell r="P382" t="str">
            <v>11001-31/03/2009-D821-63953</v>
          </cell>
          <cell r="Q382" t="str">
            <v>D821-63953</v>
          </cell>
          <cell r="R382" t="str">
            <v>11001-31/03/2009-63953</v>
          </cell>
        </row>
        <row r="383">
          <cell r="A383">
            <v>11001</v>
          </cell>
          <cell r="B383" t="str">
            <v>N/A</v>
          </cell>
          <cell r="C383">
            <v>134271</v>
          </cell>
          <cell r="D383" t="str">
            <v>31/03/2009</v>
          </cell>
          <cell r="H383">
            <v>107316378.06</v>
          </cell>
          <cell r="P383" t="str">
            <v>11001-31/03/2009-D821-5261</v>
          </cell>
          <cell r="Q383" t="str">
            <v>D821-5261</v>
          </cell>
          <cell r="R383" t="str">
            <v>11001-31/03/2009-5261</v>
          </cell>
        </row>
        <row r="384">
          <cell r="A384">
            <v>11001</v>
          </cell>
          <cell r="B384" t="str">
            <v>N/A</v>
          </cell>
          <cell r="C384">
            <v>134262</v>
          </cell>
          <cell r="D384" t="str">
            <v>30/06/2009</v>
          </cell>
          <cell r="H384">
            <v>69700370.329999998</v>
          </cell>
          <cell r="P384" t="str">
            <v>11001-30/06/2009-D821-63953</v>
          </cell>
          <cell r="Q384" t="str">
            <v>D821-63953</v>
          </cell>
          <cell r="R384" t="str">
            <v>11001-30/06/2009-63953</v>
          </cell>
        </row>
        <row r="385">
          <cell r="A385">
            <v>11001</v>
          </cell>
          <cell r="B385" t="str">
            <v>N/A</v>
          </cell>
          <cell r="C385">
            <v>134271</v>
          </cell>
          <cell r="D385" t="str">
            <v>30/06/2009</v>
          </cell>
          <cell r="H385">
            <v>105791149.09999999</v>
          </cell>
          <cell r="P385" t="str">
            <v>11001-30/06/2009-D821-5261</v>
          </cell>
          <cell r="Q385" t="str">
            <v>D821-5261</v>
          </cell>
          <cell r="R385" t="str">
            <v>11001-30/06/2009-5261</v>
          </cell>
        </row>
        <row r="386">
          <cell r="A386">
            <v>11001</v>
          </cell>
          <cell r="B386" t="str">
            <v>N/A</v>
          </cell>
          <cell r="C386">
            <v>134262</v>
          </cell>
          <cell r="D386" t="str">
            <v>30/09/2009</v>
          </cell>
          <cell r="H386">
            <v>68401828.980000004</v>
          </cell>
          <cell r="P386" t="str">
            <v>11001-30/09/2009-D821-63953</v>
          </cell>
          <cell r="Q386" t="str">
            <v>D821-63953</v>
          </cell>
          <cell r="R386" t="str">
            <v>11001-30/09/2009-63953</v>
          </cell>
        </row>
        <row r="387">
          <cell r="A387">
            <v>11001</v>
          </cell>
          <cell r="B387" t="str">
            <v>N/A</v>
          </cell>
          <cell r="C387">
            <v>134271</v>
          </cell>
          <cell r="D387" t="str">
            <v>30/09/2009</v>
          </cell>
          <cell r="H387">
            <v>105253206.20999999</v>
          </cell>
          <cell r="P387" t="str">
            <v>11001-30/09/2009-D821-5261</v>
          </cell>
          <cell r="Q387" t="str">
            <v>D821-5261</v>
          </cell>
          <cell r="R387" t="str">
            <v>11001-30/09/2009-5261</v>
          </cell>
        </row>
        <row r="388">
          <cell r="A388">
            <v>11001</v>
          </cell>
          <cell r="B388" t="str">
            <v>N/A</v>
          </cell>
          <cell r="C388">
            <v>134262</v>
          </cell>
          <cell r="D388" t="str">
            <v>31/12/2009</v>
          </cell>
          <cell r="H388">
            <v>67541269.010000005</v>
          </cell>
          <cell r="P388" t="str">
            <v>11001-31/12/2009-D821-63953</v>
          </cell>
          <cell r="Q388" t="str">
            <v>D821-63953</v>
          </cell>
          <cell r="R388" t="str">
            <v>11001-31/12/2009-63953</v>
          </cell>
        </row>
        <row r="389">
          <cell r="A389">
            <v>11001</v>
          </cell>
          <cell r="B389" t="str">
            <v>N/A</v>
          </cell>
          <cell r="C389">
            <v>134271</v>
          </cell>
          <cell r="D389" t="str">
            <v>31/12/2009</v>
          </cell>
          <cell r="H389">
            <v>105921694.86</v>
          </cell>
          <cell r="P389" t="str">
            <v>11001-31/12/2009-D821-5261</v>
          </cell>
          <cell r="Q389" t="str">
            <v>D821-5261</v>
          </cell>
          <cell r="R389" t="str">
            <v>11001-31/12/2009-5261</v>
          </cell>
        </row>
        <row r="390">
          <cell r="A390">
            <v>11001</v>
          </cell>
          <cell r="B390" t="str">
            <v>N/A</v>
          </cell>
          <cell r="C390">
            <v>134262</v>
          </cell>
          <cell r="D390" t="str">
            <v>31/03/2010</v>
          </cell>
          <cell r="H390">
            <v>66825067</v>
          </cell>
          <cell r="P390" t="str">
            <v>11001-31/03/2010-D821-63953</v>
          </cell>
          <cell r="Q390" t="str">
            <v>D821-63953</v>
          </cell>
          <cell r="R390" t="str">
            <v>11001-31/03/2010-63953</v>
          </cell>
        </row>
        <row r="391">
          <cell r="A391">
            <v>11001</v>
          </cell>
          <cell r="B391" t="str">
            <v>N/A</v>
          </cell>
          <cell r="C391">
            <v>134271</v>
          </cell>
          <cell r="D391" t="str">
            <v>31/03/2010</v>
          </cell>
          <cell r="H391">
            <v>105290002</v>
          </cell>
          <cell r="P391" t="str">
            <v>11001-31/03/2010-D821-5261</v>
          </cell>
          <cell r="Q391" t="str">
            <v>D821-5261</v>
          </cell>
          <cell r="R391" t="str">
            <v>11001-31/03/2010-5261</v>
          </cell>
        </row>
        <row r="392">
          <cell r="A392">
            <v>11001</v>
          </cell>
          <cell r="B392" t="str">
            <v>N/A</v>
          </cell>
          <cell r="C392">
            <v>134262</v>
          </cell>
          <cell r="D392" t="str">
            <v>30/06/2010</v>
          </cell>
          <cell r="H392">
            <v>67693728</v>
          </cell>
          <cell r="P392" t="str">
            <v>11001-30/06/2010-D821-63953</v>
          </cell>
          <cell r="Q392" t="str">
            <v>D821-63953</v>
          </cell>
          <cell r="R392" t="str">
            <v>11001-30/06/2010-63953</v>
          </cell>
        </row>
        <row r="393">
          <cell r="A393">
            <v>11001</v>
          </cell>
          <cell r="B393" t="str">
            <v>N/A</v>
          </cell>
          <cell r="C393">
            <v>134271</v>
          </cell>
          <cell r="D393" t="str">
            <v>30/06/2010</v>
          </cell>
          <cell r="H393">
            <v>105403388</v>
          </cell>
          <cell r="P393" t="str">
            <v>11001-30/06/2010-D821-5261</v>
          </cell>
          <cell r="Q393" t="str">
            <v>D821-5261</v>
          </cell>
          <cell r="R393" t="str">
            <v>11001-30/06/2010-5261</v>
          </cell>
        </row>
        <row r="394">
          <cell r="A394">
            <v>11001</v>
          </cell>
          <cell r="B394" t="str">
            <v>N/A</v>
          </cell>
          <cell r="C394">
            <v>134262</v>
          </cell>
          <cell r="D394" t="str">
            <v>30/09/2010</v>
          </cell>
          <cell r="H394">
            <v>68478498</v>
          </cell>
          <cell r="P394" t="str">
            <v>11001-30/09/2010-D821-63953</v>
          </cell>
          <cell r="Q394" t="str">
            <v>D821-63953</v>
          </cell>
          <cell r="R394" t="str">
            <v>11001-30/09/2010-63953</v>
          </cell>
        </row>
        <row r="395">
          <cell r="A395">
            <v>11001</v>
          </cell>
          <cell r="B395" t="str">
            <v>N/A</v>
          </cell>
          <cell r="C395">
            <v>134271</v>
          </cell>
          <cell r="D395" t="str">
            <v>30/09/2010</v>
          </cell>
          <cell r="H395">
            <v>103343240</v>
          </cell>
          <cell r="P395" t="str">
            <v>11001-30/09/2010-D821-5261</v>
          </cell>
          <cell r="Q395" t="str">
            <v>D821-5261</v>
          </cell>
          <cell r="R395" t="str">
            <v>11001-30/09/2010-5261</v>
          </cell>
        </row>
        <row r="396">
          <cell r="A396">
            <v>11001</v>
          </cell>
          <cell r="B396" t="str">
            <v>N/A</v>
          </cell>
          <cell r="C396">
            <v>134262</v>
          </cell>
          <cell r="D396" t="str">
            <v>31/12/2010</v>
          </cell>
          <cell r="H396">
            <v>68170156</v>
          </cell>
          <cell r="P396" t="str">
            <v>11001-31/12/2010-D821-63953</v>
          </cell>
          <cell r="Q396" t="str">
            <v>D821-63953</v>
          </cell>
          <cell r="R396" t="str">
            <v>11001-31/12/2010-63953</v>
          </cell>
        </row>
        <row r="397">
          <cell r="A397">
            <v>11001</v>
          </cell>
          <cell r="B397" t="str">
            <v>N/A</v>
          </cell>
          <cell r="C397">
            <v>134271</v>
          </cell>
          <cell r="D397" t="str">
            <v>31/12/2010</v>
          </cell>
          <cell r="H397">
            <v>104109207</v>
          </cell>
          <cell r="P397" t="str">
            <v>11001-31/12/2010-D821-5261</v>
          </cell>
          <cell r="Q397" t="str">
            <v>D821-5261</v>
          </cell>
          <cell r="R397" t="str">
            <v>11001-31/12/2010-5261</v>
          </cell>
        </row>
        <row r="398">
          <cell r="A398">
            <v>11001</v>
          </cell>
          <cell r="B398" t="str">
            <v>N/A</v>
          </cell>
          <cell r="C398">
            <v>220132</v>
          </cell>
          <cell r="D398" t="str">
            <v>31/03/2011</v>
          </cell>
          <cell r="H398">
            <v>68079439</v>
          </cell>
          <cell r="P398" t="str">
            <v>11001-31/03/2011-D821-63939</v>
          </cell>
          <cell r="Q398" t="str">
            <v>D821-63939</v>
          </cell>
          <cell r="R398" t="str">
            <v>11001-31/03/2011-63939</v>
          </cell>
        </row>
        <row r="399">
          <cell r="A399">
            <v>11001</v>
          </cell>
          <cell r="B399" t="str">
            <v>N/A</v>
          </cell>
          <cell r="C399">
            <v>134262</v>
          </cell>
          <cell r="D399" t="str">
            <v>31/03/2011</v>
          </cell>
          <cell r="H399">
            <v>67066651</v>
          </cell>
          <cell r="P399" t="str">
            <v>11001-31/03/2011-D821-63953</v>
          </cell>
          <cell r="Q399" t="str">
            <v>D821-63953</v>
          </cell>
          <cell r="R399" t="str">
            <v>11001-31/03/2011-63953</v>
          </cell>
        </row>
        <row r="400">
          <cell r="A400">
            <v>11001</v>
          </cell>
          <cell r="B400" t="str">
            <v>N/A</v>
          </cell>
          <cell r="C400">
            <v>134271</v>
          </cell>
          <cell r="D400" t="str">
            <v>31/03/2011</v>
          </cell>
          <cell r="H400">
            <v>102895294</v>
          </cell>
          <cell r="P400" t="str">
            <v>11001-31/03/2011-D821-5261</v>
          </cell>
          <cell r="Q400" t="str">
            <v>D821-5261</v>
          </cell>
          <cell r="R400" t="str">
            <v>11001-31/03/2011-5261</v>
          </cell>
        </row>
        <row r="401">
          <cell r="A401">
            <v>11001</v>
          </cell>
          <cell r="B401" t="str">
            <v>N/A</v>
          </cell>
          <cell r="C401">
            <v>220132</v>
          </cell>
          <cell r="D401" t="str">
            <v>30/06/2011</v>
          </cell>
          <cell r="H401">
            <v>67473476</v>
          </cell>
          <cell r="P401" t="str">
            <v>11001-30/06/2011-D821-63939</v>
          </cell>
          <cell r="Q401" t="str">
            <v>D821-63939</v>
          </cell>
          <cell r="R401" t="str">
            <v>11001-30/06/2011-63939</v>
          </cell>
        </row>
        <row r="402">
          <cell r="A402">
            <v>11001</v>
          </cell>
          <cell r="B402" t="str">
            <v>N/A</v>
          </cell>
          <cell r="C402">
            <v>134262</v>
          </cell>
          <cell r="D402" t="str">
            <v>30/06/2011</v>
          </cell>
          <cell r="H402">
            <v>66517683</v>
          </cell>
          <cell r="P402" t="str">
            <v>11001-30/06/2011-D821-63953</v>
          </cell>
          <cell r="Q402" t="str">
            <v>D821-63953</v>
          </cell>
          <cell r="R402" t="str">
            <v>11001-30/06/2011-63953</v>
          </cell>
        </row>
        <row r="403">
          <cell r="A403">
            <v>11001</v>
          </cell>
          <cell r="B403" t="str">
            <v>N/A</v>
          </cell>
          <cell r="C403">
            <v>134271</v>
          </cell>
          <cell r="D403" t="str">
            <v>30/06/2011</v>
          </cell>
          <cell r="H403">
            <v>105276613</v>
          </cell>
          <cell r="P403" t="str">
            <v>11001-30/06/2011-D821-5261</v>
          </cell>
          <cell r="Q403" t="str">
            <v>D821-5261</v>
          </cell>
          <cell r="R403" t="str">
            <v>11001-30/06/2011-5261</v>
          </cell>
        </row>
        <row r="404">
          <cell r="A404">
            <v>11001</v>
          </cell>
          <cell r="B404" t="str">
            <v>N/A</v>
          </cell>
          <cell r="C404">
            <v>220132</v>
          </cell>
          <cell r="D404" t="str">
            <v>30/09/2011</v>
          </cell>
          <cell r="H404">
            <v>66434466</v>
          </cell>
          <cell r="P404" t="str">
            <v>11001-30/09/2011-D821-63939</v>
          </cell>
          <cell r="Q404" t="str">
            <v>D821-63939</v>
          </cell>
          <cell r="R404" t="str">
            <v>11001-30/09/2011-63939</v>
          </cell>
        </row>
        <row r="405">
          <cell r="A405">
            <v>11001</v>
          </cell>
          <cell r="B405" t="str">
            <v>N/A</v>
          </cell>
          <cell r="C405">
            <v>134262</v>
          </cell>
          <cell r="D405" t="str">
            <v>30/09/2011</v>
          </cell>
          <cell r="H405">
            <v>65388055</v>
          </cell>
          <cell r="P405" t="str">
            <v>11001-30/09/2011-D821-63953</v>
          </cell>
          <cell r="Q405" t="str">
            <v>D821-63953</v>
          </cell>
          <cell r="R405" t="str">
            <v>11001-30/09/2011-63953</v>
          </cell>
        </row>
        <row r="406">
          <cell r="A406">
            <v>11001</v>
          </cell>
          <cell r="B406" t="str">
            <v>N/A</v>
          </cell>
          <cell r="C406">
            <v>134271</v>
          </cell>
          <cell r="D406" t="str">
            <v>30/09/2011</v>
          </cell>
          <cell r="H406">
            <v>112300923</v>
          </cell>
          <cell r="P406" t="str">
            <v>11001-30/09/2011-D821-5261</v>
          </cell>
          <cell r="Q406" t="str">
            <v>D821-5261</v>
          </cell>
          <cell r="R406" t="str">
            <v>11001-30/09/2011-5261</v>
          </cell>
        </row>
        <row r="407">
          <cell r="A407">
            <v>11001</v>
          </cell>
          <cell r="B407" t="str">
            <v>N/A</v>
          </cell>
          <cell r="C407">
            <v>220132</v>
          </cell>
          <cell r="D407" t="str">
            <v>31/12/2011</v>
          </cell>
          <cell r="H407">
            <v>64098206</v>
          </cell>
          <cell r="P407" t="str">
            <v>11001-31/12/2011-D821-63939</v>
          </cell>
          <cell r="Q407" t="str">
            <v>D821-63939</v>
          </cell>
          <cell r="R407" t="str">
            <v>11001-31/12/2011-63939</v>
          </cell>
        </row>
        <row r="408">
          <cell r="A408">
            <v>11001</v>
          </cell>
          <cell r="B408" t="str">
            <v>N/A</v>
          </cell>
          <cell r="C408">
            <v>134262</v>
          </cell>
          <cell r="D408" t="str">
            <v>31/12/2011</v>
          </cell>
          <cell r="H408">
            <v>63053883</v>
          </cell>
          <cell r="P408" t="str">
            <v>11001-31/12/2011-D821-63953</v>
          </cell>
          <cell r="Q408" t="str">
            <v>D821-63953</v>
          </cell>
          <cell r="R408" t="str">
            <v>11001-31/12/2011-63953</v>
          </cell>
        </row>
        <row r="409">
          <cell r="A409">
            <v>11001</v>
          </cell>
          <cell r="B409" t="str">
            <v>N/A</v>
          </cell>
          <cell r="C409">
            <v>134271</v>
          </cell>
          <cell r="D409" t="str">
            <v>31/12/2011</v>
          </cell>
          <cell r="H409">
            <v>115164909</v>
          </cell>
          <cell r="P409" t="str">
            <v>11001-31/12/2011-D821-5261</v>
          </cell>
          <cell r="Q409" t="str">
            <v>D821-5261</v>
          </cell>
          <cell r="R409" t="str">
            <v>11001-31/12/2011-5261</v>
          </cell>
        </row>
        <row r="410">
          <cell r="A410">
            <v>11001</v>
          </cell>
          <cell r="B410" t="str">
            <v>N/A</v>
          </cell>
          <cell r="C410">
            <v>220132</v>
          </cell>
          <cell r="D410" t="str">
            <v>31/03/2012</v>
          </cell>
          <cell r="H410">
            <v>63701673</v>
          </cell>
          <cell r="P410" t="str">
            <v>11001-31/03/2012-D821-63939</v>
          </cell>
          <cell r="Q410" t="str">
            <v>D821-63939</v>
          </cell>
          <cell r="R410" t="str">
            <v>11001-31/03/2012-63939</v>
          </cell>
        </row>
        <row r="411">
          <cell r="A411">
            <v>11001</v>
          </cell>
          <cell r="B411" t="str">
            <v>N/A</v>
          </cell>
          <cell r="C411">
            <v>134262</v>
          </cell>
          <cell r="D411" t="str">
            <v>31/03/2012</v>
          </cell>
          <cell r="H411">
            <v>62684699</v>
          </cell>
          <cell r="P411" t="str">
            <v>11001-31/03/2012-D821-63953</v>
          </cell>
          <cell r="Q411" t="str">
            <v>D821-63953</v>
          </cell>
          <cell r="R411" t="str">
            <v>11001-31/03/2012-63953</v>
          </cell>
        </row>
        <row r="412">
          <cell r="A412">
            <v>11001</v>
          </cell>
          <cell r="B412" t="str">
            <v>N/A</v>
          </cell>
          <cell r="C412">
            <v>134271</v>
          </cell>
          <cell r="D412" t="str">
            <v>31/03/2012</v>
          </cell>
          <cell r="H412">
            <v>112927069</v>
          </cell>
          <cell r="P412" t="str">
            <v>11001-31/03/2012-D821-5261</v>
          </cell>
          <cell r="Q412" t="str">
            <v>D821-5261</v>
          </cell>
          <cell r="R412" t="str">
            <v>11001-31/03/2012-5261</v>
          </cell>
        </row>
        <row r="413">
          <cell r="A413">
            <v>11001</v>
          </cell>
          <cell r="B413" t="str">
            <v>N/A</v>
          </cell>
          <cell r="C413">
            <v>220132</v>
          </cell>
          <cell r="D413" t="str">
            <v>30/06/2012</v>
          </cell>
          <cell r="H413">
            <v>66651760</v>
          </cell>
          <cell r="P413" t="str">
            <v>11001-30/06/2012-D821-63939</v>
          </cell>
          <cell r="Q413" t="str">
            <v>D821-63939</v>
          </cell>
          <cell r="R413" t="str">
            <v>11001-30/06/2012-63939</v>
          </cell>
        </row>
        <row r="414">
          <cell r="A414">
            <v>11001</v>
          </cell>
          <cell r="B414" t="str">
            <v>N/A</v>
          </cell>
          <cell r="C414">
            <v>134262</v>
          </cell>
          <cell r="D414" t="str">
            <v>30/06/2012</v>
          </cell>
          <cell r="H414">
            <v>65677351</v>
          </cell>
          <cell r="P414" t="str">
            <v>11001-30/06/2012-D821-63953</v>
          </cell>
          <cell r="Q414" t="str">
            <v>D821-63953</v>
          </cell>
          <cell r="R414" t="str">
            <v>11001-30/06/2012-63953</v>
          </cell>
        </row>
        <row r="415">
          <cell r="A415">
            <v>11001</v>
          </cell>
          <cell r="B415" t="str">
            <v>N/A</v>
          </cell>
          <cell r="C415">
            <v>134271</v>
          </cell>
          <cell r="D415" t="str">
            <v>30/06/2012</v>
          </cell>
          <cell r="H415">
            <v>112290881</v>
          </cell>
          <cell r="P415" t="str">
            <v>11001-30/06/2012-D821-5261</v>
          </cell>
          <cell r="Q415" t="str">
            <v>D821-5261</v>
          </cell>
          <cell r="R415" t="str">
            <v>11001-30/06/2012-5261</v>
          </cell>
        </row>
        <row r="416">
          <cell r="A416">
            <v>11001</v>
          </cell>
          <cell r="B416" t="str">
            <v>N/A</v>
          </cell>
          <cell r="C416">
            <v>220132</v>
          </cell>
          <cell r="D416" t="str">
            <v>30/09/2012</v>
          </cell>
          <cell r="H416">
            <v>83129500</v>
          </cell>
          <cell r="P416" t="str">
            <v>11001-30/09/2012-D821-63939</v>
          </cell>
          <cell r="Q416" t="str">
            <v>D821-63939</v>
          </cell>
          <cell r="R416" t="str">
            <v>11001-30/09/2012-63939</v>
          </cell>
        </row>
        <row r="417">
          <cell r="A417">
            <v>11001</v>
          </cell>
          <cell r="B417" t="str">
            <v>N/A</v>
          </cell>
          <cell r="C417">
            <v>134262</v>
          </cell>
          <cell r="D417" t="str">
            <v>30/09/2012</v>
          </cell>
          <cell r="H417">
            <v>81843121</v>
          </cell>
          <cell r="P417" t="str">
            <v>11001-30/09/2012-D821-63953</v>
          </cell>
          <cell r="Q417" t="str">
            <v>D821-63953</v>
          </cell>
          <cell r="R417" t="str">
            <v>11001-30/09/2012-63953</v>
          </cell>
        </row>
        <row r="418">
          <cell r="A418">
            <v>11001</v>
          </cell>
          <cell r="B418" t="str">
            <v>N/A</v>
          </cell>
          <cell r="C418">
            <v>134271</v>
          </cell>
          <cell r="D418" t="str">
            <v>30/09/2012</v>
          </cell>
          <cell r="H418">
            <v>115382825</v>
          </cell>
          <cell r="P418" t="str">
            <v>11001-30/09/2012-D821-5261</v>
          </cell>
          <cell r="Q418" t="str">
            <v>D821-5261</v>
          </cell>
          <cell r="R418" t="str">
            <v>11001-30/09/2012-5261</v>
          </cell>
        </row>
        <row r="419">
          <cell r="A419">
            <v>11001</v>
          </cell>
          <cell r="B419" t="str">
            <v>N/A</v>
          </cell>
          <cell r="C419">
            <v>220132</v>
          </cell>
          <cell r="D419" t="str">
            <v>31/12/2012</v>
          </cell>
          <cell r="H419">
            <v>82404329</v>
          </cell>
          <cell r="P419" t="str">
            <v>11001-31/12/2012-D821-63939</v>
          </cell>
          <cell r="Q419" t="str">
            <v>D821-63939</v>
          </cell>
          <cell r="R419" t="str">
            <v>11001-31/12/2012-63939</v>
          </cell>
        </row>
        <row r="420">
          <cell r="A420">
            <v>11001</v>
          </cell>
          <cell r="B420" t="str">
            <v>N/A</v>
          </cell>
          <cell r="C420">
            <v>134262</v>
          </cell>
          <cell r="D420" t="str">
            <v>31/12/2012</v>
          </cell>
          <cell r="H420">
            <v>81028946</v>
          </cell>
          <cell r="P420" t="str">
            <v>11001-31/12/2012-D821-63953</v>
          </cell>
          <cell r="Q420" t="str">
            <v>D821-63953</v>
          </cell>
          <cell r="R420" t="str">
            <v>11001-31/12/2012-63953</v>
          </cell>
        </row>
        <row r="421">
          <cell r="A421">
            <v>11001</v>
          </cell>
          <cell r="B421" t="str">
            <v>N/A</v>
          </cell>
          <cell r="C421">
            <v>134271</v>
          </cell>
          <cell r="D421" t="str">
            <v>31/12/2012</v>
          </cell>
          <cell r="H421">
            <v>111810095</v>
          </cell>
          <cell r="P421" t="str">
            <v>11001-31/12/2012-D821-5261</v>
          </cell>
          <cell r="Q421" t="str">
            <v>D821-5261</v>
          </cell>
          <cell r="R421" t="str">
            <v>11001-31/12/2012-5261</v>
          </cell>
        </row>
        <row r="422">
          <cell r="A422">
            <v>11001</v>
          </cell>
          <cell r="B422" t="str">
            <v>N/A</v>
          </cell>
          <cell r="C422">
            <v>220132</v>
          </cell>
          <cell r="D422" t="str">
            <v>31/03/2013</v>
          </cell>
          <cell r="H422">
            <v>81760782</v>
          </cell>
          <cell r="P422" t="str">
            <v>11001-31/03/2013-D821-63939</v>
          </cell>
          <cell r="Q422" t="str">
            <v>D821-63939</v>
          </cell>
          <cell r="R422" t="str">
            <v>11001-31/03/2013-63939</v>
          </cell>
        </row>
        <row r="423">
          <cell r="A423">
            <v>11001</v>
          </cell>
          <cell r="B423" t="str">
            <v>N/A</v>
          </cell>
          <cell r="C423">
            <v>134262</v>
          </cell>
          <cell r="D423" t="str">
            <v>31/03/2013</v>
          </cell>
          <cell r="H423">
            <v>80383870</v>
          </cell>
          <cell r="P423" t="str">
            <v>11001-31/03/2013-D821-63953</v>
          </cell>
          <cell r="Q423" t="str">
            <v>D821-63953</v>
          </cell>
          <cell r="R423" t="str">
            <v>11001-31/03/2013-63953</v>
          </cell>
        </row>
        <row r="424">
          <cell r="A424">
            <v>11001</v>
          </cell>
          <cell r="B424" t="str">
            <v>N/A</v>
          </cell>
          <cell r="C424">
            <v>134271</v>
          </cell>
          <cell r="D424" t="str">
            <v>31/03/2013</v>
          </cell>
          <cell r="H424">
            <v>110841877</v>
          </cell>
          <cell r="P424" t="str">
            <v>11001-31/03/2013-D821-5261</v>
          </cell>
          <cell r="Q424" t="str">
            <v>D821-5261</v>
          </cell>
          <cell r="R424" t="str">
            <v>11001-31/03/2013-5261</v>
          </cell>
        </row>
        <row r="425">
          <cell r="A425">
            <v>11001</v>
          </cell>
          <cell r="B425" t="str">
            <v>N/A</v>
          </cell>
          <cell r="C425">
            <v>220132</v>
          </cell>
          <cell r="D425" t="str">
            <v>30/06/2013</v>
          </cell>
          <cell r="H425">
            <v>80100482</v>
          </cell>
          <cell r="P425" t="str">
            <v>11001-30/06/2013-D821-63939</v>
          </cell>
          <cell r="Q425" t="str">
            <v>D821-63939</v>
          </cell>
          <cell r="R425" t="str">
            <v>11001-30/06/2013-63939</v>
          </cell>
        </row>
        <row r="426">
          <cell r="A426">
            <v>11001</v>
          </cell>
          <cell r="B426" t="str">
            <v>N/A</v>
          </cell>
          <cell r="C426">
            <v>134262</v>
          </cell>
          <cell r="D426" t="str">
            <v>30/06/2013</v>
          </cell>
          <cell r="H426">
            <v>78732482</v>
          </cell>
          <cell r="P426" t="str">
            <v>11001-30/06/2013-D821-63953</v>
          </cell>
          <cell r="Q426" t="str">
            <v>D821-63953</v>
          </cell>
          <cell r="R426" t="str">
            <v>11001-30/06/2013-63953</v>
          </cell>
        </row>
        <row r="427">
          <cell r="A427">
            <v>11001</v>
          </cell>
          <cell r="B427" t="str">
            <v>N/A</v>
          </cell>
          <cell r="C427">
            <v>134271</v>
          </cell>
          <cell r="D427" t="str">
            <v>30/06/2013</v>
          </cell>
          <cell r="H427">
            <v>109562273</v>
          </cell>
          <cell r="P427" t="str">
            <v>11001-30/06/2013-D821-5261</v>
          </cell>
          <cell r="Q427" t="str">
            <v>D821-5261</v>
          </cell>
          <cell r="R427" t="str">
            <v>11001-30/06/2013-5261</v>
          </cell>
        </row>
        <row r="428">
          <cell r="A428">
            <v>11001</v>
          </cell>
          <cell r="B428" t="str">
            <v>N/A</v>
          </cell>
          <cell r="C428">
            <v>220132</v>
          </cell>
          <cell r="D428" t="str">
            <v>30/09/2013</v>
          </cell>
          <cell r="H428">
            <v>80267840</v>
          </cell>
          <cell r="P428" t="str">
            <v>11001-30/09/2013-D821-63939</v>
          </cell>
          <cell r="Q428" t="str">
            <v>D821-63939</v>
          </cell>
          <cell r="R428" t="str">
            <v>11001-30/09/2013-63939</v>
          </cell>
        </row>
        <row r="429">
          <cell r="A429">
            <v>11001</v>
          </cell>
          <cell r="B429" t="str">
            <v>N/A</v>
          </cell>
          <cell r="C429">
            <v>134262</v>
          </cell>
          <cell r="D429" t="str">
            <v>30/09/2013</v>
          </cell>
          <cell r="H429">
            <v>78804354</v>
          </cell>
          <cell r="P429" t="str">
            <v>11001-30/09/2013-D821-63953</v>
          </cell>
          <cell r="Q429" t="str">
            <v>D821-63953</v>
          </cell>
          <cell r="R429" t="str">
            <v>11001-30/09/2013-63953</v>
          </cell>
        </row>
        <row r="430">
          <cell r="A430">
            <v>11001</v>
          </cell>
          <cell r="B430" t="str">
            <v>N/A</v>
          </cell>
          <cell r="C430">
            <v>134271</v>
          </cell>
          <cell r="D430" t="str">
            <v>30/09/2013</v>
          </cell>
          <cell r="H430">
            <v>112243382</v>
          </cell>
          <cell r="P430" t="str">
            <v>11001-30/09/2013-D821-5261</v>
          </cell>
          <cell r="Q430" t="str">
            <v>D821-5261</v>
          </cell>
          <cell r="R430" t="str">
            <v>11001-30/09/2013-5261</v>
          </cell>
        </row>
        <row r="431">
          <cell r="A431">
            <v>11001</v>
          </cell>
          <cell r="B431" t="str">
            <v>N/A</v>
          </cell>
          <cell r="C431">
            <v>220132</v>
          </cell>
          <cell r="D431" t="str">
            <v>31/12/2013</v>
          </cell>
          <cell r="H431">
            <v>79493068</v>
          </cell>
          <cell r="P431" t="str">
            <v>11001-31/12/2013-D821-63939</v>
          </cell>
          <cell r="Q431" t="str">
            <v>D821-63939</v>
          </cell>
          <cell r="R431" t="str">
            <v>11001-31/12/2013-63939</v>
          </cell>
        </row>
        <row r="432">
          <cell r="A432">
            <v>11001</v>
          </cell>
          <cell r="B432" t="str">
            <v>N/A</v>
          </cell>
          <cell r="C432">
            <v>134262</v>
          </cell>
          <cell r="D432" t="str">
            <v>31/12/2013</v>
          </cell>
          <cell r="H432">
            <v>78057565</v>
          </cell>
          <cell r="P432" t="str">
            <v>11001-31/12/2013-D821-63953</v>
          </cell>
          <cell r="Q432" t="str">
            <v>D821-63953</v>
          </cell>
          <cell r="R432" t="str">
            <v>11001-31/12/2013-63953</v>
          </cell>
        </row>
        <row r="433">
          <cell r="A433">
            <v>11001</v>
          </cell>
          <cell r="B433" t="str">
            <v>N/A</v>
          </cell>
          <cell r="C433">
            <v>134271</v>
          </cell>
          <cell r="D433" t="str">
            <v>31/12/2013</v>
          </cell>
          <cell r="H433">
            <v>111178199</v>
          </cell>
          <cell r="P433" t="str">
            <v>11001-31/12/2013-D821-5261</v>
          </cell>
          <cell r="Q433" t="str">
            <v>D821-5261</v>
          </cell>
          <cell r="R433" t="str">
            <v>11001-31/12/2013-5261</v>
          </cell>
        </row>
        <row r="434">
          <cell r="A434">
            <v>11001</v>
          </cell>
          <cell r="B434" t="str">
            <v>N/A</v>
          </cell>
          <cell r="C434">
            <v>220132</v>
          </cell>
          <cell r="D434" t="str">
            <v>31/03/2014</v>
          </cell>
          <cell r="H434">
            <v>78629649</v>
          </cell>
          <cell r="P434" t="str">
            <v>11001-31/03/2014-D821-63939</v>
          </cell>
          <cell r="Q434" t="str">
            <v>D821-63939</v>
          </cell>
          <cell r="R434" t="str">
            <v>11001-31/03/2014-63939</v>
          </cell>
        </row>
        <row r="435">
          <cell r="A435">
            <v>11001</v>
          </cell>
          <cell r="B435" t="str">
            <v>N/A</v>
          </cell>
          <cell r="C435">
            <v>134262</v>
          </cell>
          <cell r="D435" t="str">
            <v>31/03/2014</v>
          </cell>
          <cell r="H435">
            <v>77143035</v>
          </cell>
          <cell r="P435" t="str">
            <v>11001-31/03/2014-D821-63953</v>
          </cell>
          <cell r="Q435" t="str">
            <v>D821-63953</v>
          </cell>
          <cell r="R435" t="str">
            <v>11001-31/03/2014-63953</v>
          </cell>
        </row>
        <row r="436">
          <cell r="A436">
            <v>11001</v>
          </cell>
          <cell r="B436" t="str">
            <v>N/A</v>
          </cell>
          <cell r="C436">
            <v>134271</v>
          </cell>
          <cell r="D436" t="str">
            <v>31/03/2014</v>
          </cell>
          <cell r="H436">
            <v>109210584</v>
          </cell>
          <cell r="P436" t="str">
            <v>11001-31/03/2014-D821-5261</v>
          </cell>
          <cell r="Q436" t="str">
            <v>D821-5261</v>
          </cell>
          <cell r="R436" t="str">
            <v>11001-31/03/2014-5261</v>
          </cell>
        </row>
        <row r="437">
          <cell r="A437">
            <v>11001</v>
          </cell>
          <cell r="B437" t="str">
            <v>N/A</v>
          </cell>
          <cell r="C437">
            <v>220132</v>
          </cell>
          <cell r="D437" t="str">
            <v>30/06/2014</v>
          </cell>
          <cell r="H437">
            <v>78003947</v>
          </cell>
          <cell r="P437" t="str">
            <v>11001-30/06/2014-D821-63939</v>
          </cell>
          <cell r="Q437" t="str">
            <v>D821-63939</v>
          </cell>
          <cell r="R437" t="str">
            <v>11001-30/06/2014-63939</v>
          </cell>
        </row>
        <row r="438">
          <cell r="A438">
            <v>11001</v>
          </cell>
          <cell r="B438" t="str">
            <v>N/A</v>
          </cell>
          <cell r="C438">
            <v>134262</v>
          </cell>
          <cell r="D438" t="str">
            <v>30/06/2014</v>
          </cell>
          <cell r="H438">
            <v>76543490</v>
          </cell>
          <cell r="P438" t="str">
            <v>11001-30/06/2014-D821-63953</v>
          </cell>
          <cell r="Q438" t="str">
            <v>D821-63953</v>
          </cell>
          <cell r="R438" t="str">
            <v>11001-30/06/2014-63953</v>
          </cell>
        </row>
        <row r="439">
          <cell r="A439">
            <v>11001</v>
          </cell>
          <cell r="B439" t="str">
            <v>N/A</v>
          </cell>
          <cell r="C439">
            <v>134271</v>
          </cell>
          <cell r="D439" t="str">
            <v>30/06/2014</v>
          </cell>
          <cell r="H439">
            <v>107546123</v>
          </cell>
          <cell r="P439" t="str">
            <v>11001-30/06/2014-D821-5261</v>
          </cell>
          <cell r="Q439" t="str">
            <v>D821-5261</v>
          </cell>
          <cell r="R439" t="str">
            <v>11001-30/06/2014-5261</v>
          </cell>
        </row>
        <row r="440">
          <cell r="A440">
            <v>11001</v>
          </cell>
          <cell r="B440" t="str">
            <v>N/A</v>
          </cell>
          <cell r="C440">
            <v>220132</v>
          </cell>
          <cell r="D440" t="str">
            <v>30/09/2014</v>
          </cell>
          <cell r="H440">
            <v>79300351</v>
          </cell>
          <cell r="P440" t="str">
            <v>11001-30/09/2014-D821-63939</v>
          </cell>
          <cell r="Q440" t="str">
            <v>D821-63939</v>
          </cell>
          <cell r="R440" t="str">
            <v>11001-30/09/2014-63939</v>
          </cell>
        </row>
        <row r="441">
          <cell r="A441">
            <v>11001</v>
          </cell>
          <cell r="B441" t="str">
            <v>N/A</v>
          </cell>
          <cell r="C441">
            <v>134262</v>
          </cell>
          <cell r="D441" t="str">
            <v>30/09/2014</v>
          </cell>
          <cell r="H441">
            <v>77781321</v>
          </cell>
          <cell r="P441" t="str">
            <v>11001-30/09/2014-D821-63953</v>
          </cell>
          <cell r="Q441" t="str">
            <v>D821-63953</v>
          </cell>
          <cell r="R441" t="str">
            <v>11001-30/09/2014-63953</v>
          </cell>
        </row>
        <row r="442">
          <cell r="A442">
            <v>11001</v>
          </cell>
          <cell r="B442" t="str">
            <v>N/A</v>
          </cell>
          <cell r="C442">
            <v>134271</v>
          </cell>
          <cell r="D442" t="str">
            <v>30/09/2014</v>
          </cell>
          <cell r="H442">
            <v>106563528</v>
          </cell>
          <cell r="P442" t="str">
            <v>11001-30/09/2014-D821-5261</v>
          </cell>
          <cell r="Q442" t="str">
            <v>D821-5261</v>
          </cell>
          <cell r="R442" t="str">
            <v>11001-30/09/2014-5261</v>
          </cell>
        </row>
        <row r="443">
          <cell r="A443">
            <v>11001</v>
          </cell>
          <cell r="B443" t="str">
            <v>N/A</v>
          </cell>
          <cell r="C443">
            <v>220132</v>
          </cell>
          <cell r="D443" t="str">
            <v>31/12/2014</v>
          </cell>
          <cell r="H443">
            <v>78300925</v>
          </cell>
          <cell r="P443" t="str">
            <v>11001-31/12/2014-D821-63939</v>
          </cell>
          <cell r="Q443" t="str">
            <v>D821-63939</v>
          </cell>
          <cell r="R443" t="str">
            <v>11001-31/12/2014-63939</v>
          </cell>
        </row>
        <row r="444">
          <cell r="A444">
            <v>11001</v>
          </cell>
          <cell r="B444" t="str">
            <v>N/A</v>
          </cell>
          <cell r="C444">
            <v>134262</v>
          </cell>
          <cell r="D444" t="str">
            <v>31/12/2014</v>
          </cell>
          <cell r="H444">
            <v>76941717</v>
          </cell>
          <cell r="P444" t="str">
            <v>11001-31/12/2014-D821-63953</v>
          </cell>
          <cell r="Q444" t="str">
            <v>D821-63953</v>
          </cell>
          <cell r="R444" t="str">
            <v>11001-31/12/2014-63953</v>
          </cell>
        </row>
        <row r="445">
          <cell r="A445">
            <v>11001</v>
          </cell>
          <cell r="B445" t="str">
            <v>N/A</v>
          </cell>
          <cell r="C445">
            <v>134271</v>
          </cell>
          <cell r="D445" t="str">
            <v>31/12/2014</v>
          </cell>
          <cell r="H445">
            <v>110979689</v>
          </cell>
          <cell r="P445" t="str">
            <v>11001-31/12/2014-D821-5261</v>
          </cell>
          <cell r="Q445" t="str">
            <v>D821-5261</v>
          </cell>
          <cell r="R445" t="str">
            <v>11001-31/12/2014-5261</v>
          </cell>
        </row>
        <row r="446">
          <cell r="A446">
            <v>11001</v>
          </cell>
          <cell r="B446" t="str">
            <v>N/A</v>
          </cell>
          <cell r="C446">
            <v>220132</v>
          </cell>
          <cell r="D446" t="str">
            <v>31/03/2015</v>
          </cell>
          <cell r="H446">
            <v>77603571</v>
          </cell>
          <cell r="P446" t="str">
            <v>11001-31/03/2015-D821-63939</v>
          </cell>
          <cell r="Q446" t="str">
            <v>D821-63939</v>
          </cell>
          <cell r="R446" t="str">
            <v>11001-31/03/2015-63939</v>
          </cell>
        </row>
        <row r="447">
          <cell r="A447">
            <v>11001</v>
          </cell>
          <cell r="B447" t="str">
            <v>N/A</v>
          </cell>
          <cell r="C447">
            <v>134262</v>
          </cell>
          <cell r="D447" t="str">
            <v>31/03/2015</v>
          </cell>
          <cell r="H447">
            <v>76341252</v>
          </cell>
          <cell r="P447" t="str">
            <v>11001-31/03/2015-D821-63953</v>
          </cell>
          <cell r="Q447" t="str">
            <v>D821-63953</v>
          </cell>
          <cell r="R447" t="str">
            <v>11001-31/03/2015-63953</v>
          </cell>
        </row>
        <row r="448">
          <cell r="A448">
            <v>11001</v>
          </cell>
          <cell r="B448" t="str">
            <v>N/A</v>
          </cell>
          <cell r="C448">
            <v>134271</v>
          </cell>
          <cell r="D448" t="str">
            <v>31/03/2015</v>
          </cell>
          <cell r="H448">
            <v>110469660</v>
          </cell>
          <cell r="P448" t="str">
            <v>11001-31/03/2015-D821-5261</v>
          </cell>
          <cell r="Q448" t="str">
            <v>D821-5261</v>
          </cell>
          <cell r="R448" t="str">
            <v>11001-31/03/2015-5261</v>
          </cell>
        </row>
        <row r="449">
          <cell r="A449">
            <v>11001</v>
          </cell>
          <cell r="B449" t="str">
            <v>N/A</v>
          </cell>
          <cell r="C449">
            <v>220132</v>
          </cell>
          <cell r="D449" t="str">
            <v>30/06/2015</v>
          </cell>
          <cell r="H449">
            <v>76690894</v>
          </cell>
          <cell r="P449" t="str">
            <v>11001-30/06/2015-D821-63939</v>
          </cell>
          <cell r="Q449" t="str">
            <v>D821-63939</v>
          </cell>
          <cell r="R449" t="str">
            <v>11001-30/06/2015-63939</v>
          </cell>
        </row>
        <row r="450">
          <cell r="A450">
            <v>11001</v>
          </cell>
          <cell r="B450" t="str">
            <v>N/A</v>
          </cell>
          <cell r="C450">
            <v>134262</v>
          </cell>
          <cell r="D450" t="str">
            <v>30/06/2015</v>
          </cell>
          <cell r="H450">
            <v>75392567</v>
          </cell>
          <cell r="P450" t="str">
            <v>11001-30/06/2015-D821-63953</v>
          </cell>
          <cell r="Q450" t="str">
            <v>D821-63953</v>
          </cell>
          <cell r="R450" t="str">
            <v>11001-30/06/2015-63953</v>
          </cell>
        </row>
        <row r="451">
          <cell r="A451">
            <v>11001</v>
          </cell>
          <cell r="B451" t="str">
            <v>N/A</v>
          </cell>
          <cell r="C451">
            <v>134271</v>
          </cell>
          <cell r="D451" t="str">
            <v>30/06/2015</v>
          </cell>
          <cell r="H451">
            <v>109832224</v>
          </cell>
          <cell r="P451" t="str">
            <v>11001-30/06/2015-D821-5261</v>
          </cell>
          <cell r="Q451" t="str">
            <v>D821-5261</v>
          </cell>
          <cell r="R451" t="str">
            <v>11001-30/06/2015-5261</v>
          </cell>
        </row>
        <row r="452">
          <cell r="A452">
            <v>11001</v>
          </cell>
          <cell r="B452" t="str">
            <v>N/A</v>
          </cell>
          <cell r="C452">
            <v>220132</v>
          </cell>
          <cell r="D452" t="str">
            <v>30/09/2015</v>
          </cell>
          <cell r="H452">
            <v>78426855</v>
          </cell>
          <cell r="P452" t="str">
            <v>11001-30/09/2015-D821-63939</v>
          </cell>
          <cell r="Q452" t="str">
            <v>D821-63939</v>
          </cell>
          <cell r="R452" t="str">
            <v>11001-30/09/2015-63939</v>
          </cell>
        </row>
        <row r="453">
          <cell r="A453">
            <v>11001</v>
          </cell>
          <cell r="B453" t="str">
            <v>N/A</v>
          </cell>
          <cell r="C453">
            <v>134262</v>
          </cell>
          <cell r="D453" t="str">
            <v>30/09/2015</v>
          </cell>
          <cell r="H453">
            <v>77120199</v>
          </cell>
          <cell r="P453" t="str">
            <v>11001-30/09/2015-D821-63953</v>
          </cell>
          <cell r="Q453" t="str">
            <v>D821-63953</v>
          </cell>
          <cell r="R453" t="str">
            <v>11001-30/09/2015-63953</v>
          </cell>
        </row>
        <row r="454">
          <cell r="A454">
            <v>11001</v>
          </cell>
          <cell r="B454" t="str">
            <v>N/A</v>
          </cell>
          <cell r="C454">
            <v>134271</v>
          </cell>
          <cell r="D454" t="str">
            <v>30/09/2015</v>
          </cell>
          <cell r="H454">
            <v>110896170</v>
          </cell>
          <cell r="P454" t="str">
            <v>11001-30/09/2015-D821-5261</v>
          </cell>
          <cell r="Q454" t="str">
            <v>D821-5261</v>
          </cell>
          <cell r="R454" t="str">
            <v>11001-30/09/2015-5261</v>
          </cell>
        </row>
        <row r="455">
          <cell r="A455">
            <v>11001</v>
          </cell>
          <cell r="B455" t="str">
            <v>N/A</v>
          </cell>
          <cell r="C455">
            <v>220132</v>
          </cell>
          <cell r="D455" t="str">
            <v>31/12/2015</v>
          </cell>
          <cell r="H455">
            <v>81532353</v>
          </cell>
          <cell r="P455" t="str">
            <v>11001-31/12/2015-D821-63939</v>
          </cell>
          <cell r="Q455" t="str">
            <v>D821-63939</v>
          </cell>
          <cell r="R455" t="str">
            <v>11001-31/12/2015-63939</v>
          </cell>
        </row>
        <row r="456">
          <cell r="A456">
            <v>11001</v>
          </cell>
          <cell r="B456" t="str">
            <v>N/A</v>
          </cell>
          <cell r="C456">
            <v>134262</v>
          </cell>
          <cell r="D456" t="str">
            <v>31/12/2015</v>
          </cell>
          <cell r="H456">
            <v>80221596</v>
          </cell>
          <cell r="P456" t="str">
            <v>11001-31/12/2015-D821-63953</v>
          </cell>
          <cell r="Q456" t="str">
            <v>D821-63953</v>
          </cell>
          <cell r="R456" t="str">
            <v>11001-31/12/2015-63953</v>
          </cell>
        </row>
        <row r="457">
          <cell r="A457">
            <v>11001</v>
          </cell>
          <cell r="B457" t="str">
            <v>N/A</v>
          </cell>
          <cell r="C457">
            <v>134271</v>
          </cell>
          <cell r="D457" t="str">
            <v>31/12/2015</v>
          </cell>
          <cell r="H457">
            <v>112778838</v>
          </cell>
          <cell r="P457" t="str">
            <v>11001-31/12/2015-D821-5261</v>
          </cell>
          <cell r="Q457" t="str">
            <v>D821-5261</v>
          </cell>
          <cell r="R457" t="str">
            <v>11001-31/12/2015-5261</v>
          </cell>
        </row>
        <row r="458">
          <cell r="A458">
            <v>11001</v>
          </cell>
          <cell r="B458" t="str">
            <v>N/A</v>
          </cell>
          <cell r="C458">
            <v>220132</v>
          </cell>
          <cell r="D458" t="str">
            <v>31/03/2016</v>
          </cell>
          <cell r="H458">
            <v>83472289</v>
          </cell>
          <cell r="P458" t="str">
            <v>11001-31/03/2016-D821-63939</v>
          </cell>
          <cell r="Q458" t="str">
            <v>D821-63939</v>
          </cell>
          <cell r="R458" t="str">
            <v>11001-31/03/2016-63939</v>
          </cell>
        </row>
        <row r="459">
          <cell r="A459">
            <v>11001</v>
          </cell>
          <cell r="B459" t="str">
            <v>N/A</v>
          </cell>
          <cell r="C459">
            <v>134262</v>
          </cell>
          <cell r="D459" t="str">
            <v>31/03/2016</v>
          </cell>
          <cell r="H459">
            <v>82127461</v>
          </cell>
          <cell r="P459" t="str">
            <v>11001-31/03/2016-D821-63953</v>
          </cell>
          <cell r="Q459" t="str">
            <v>D821-63953</v>
          </cell>
          <cell r="R459" t="str">
            <v>11001-31/03/2016-63953</v>
          </cell>
        </row>
        <row r="460">
          <cell r="A460">
            <v>11001</v>
          </cell>
          <cell r="B460" t="str">
            <v>N/A</v>
          </cell>
          <cell r="C460">
            <v>134271</v>
          </cell>
          <cell r="D460" t="str">
            <v>31/03/2016</v>
          </cell>
          <cell r="H460">
            <v>115431431</v>
          </cell>
          <cell r="P460" t="str">
            <v>11001-31/03/2016-D821-5261</v>
          </cell>
          <cell r="Q460" t="str">
            <v>D821-5261</v>
          </cell>
          <cell r="R460" t="str">
            <v>11001-31/03/2016-5261</v>
          </cell>
        </row>
        <row r="461">
          <cell r="A461">
            <v>11001</v>
          </cell>
          <cell r="B461" t="str">
            <v>N/A</v>
          </cell>
          <cell r="C461">
            <v>220132</v>
          </cell>
          <cell r="D461" t="str">
            <v>30/06/2016</v>
          </cell>
          <cell r="H461">
            <v>86928173</v>
          </cell>
          <cell r="P461" t="str">
            <v>11001-30/06/2016-D821-63939</v>
          </cell>
          <cell r="Q461" t="str">
            <v>D821-63939</v>
          </cell>
          <cell r="R461" t="str">
            <v>11001-30/06/2016-63939</v>
          </cell>
        </row>
        <row r="462">
          <cell r="A462">
            <v>11001</v>
          </cell>
          <cell r="B462" t="str">
            <v>N/A</v>
          </cell>
          <cell r="C462">
            <v>134262</v>
          </cell>
          <cell r="D462" t="str">
            <v>30/06/2016</v>
          </cell>
          <cell r="H462">
            <v>85584739</v>
          </cell>
          <cell r="P462" t="str">
            <v>11001-30/06/2016-D821-63953</v>
          </cell>
          <cell r="Q462" t="str">
            <v>D821-63953</v>
          </cell>
          <cell r="R462" t="str">
            <v>11001-30/06/2016-63953</v>
          </cell>
        </row>
        <row r="463">
          <cell r="A463">
            <v>11001</v>
          </cell>
          <cell r="B463" t="str">
            <v>N/A</v>
          </cell>
          <cell r="C463">
            <v>134271</v>
          </cell>
          <cell r="D463" t="str">
            <v>30/06/2016</v>
          </cell>
          <cell r="H463">
            <v>115410011</v>
          </cell>
          <cell r="P463" t="str">
            <v>11001-30/06/2016-D821-5261</v>
          </cell>
          <cell r="Q463" t="str">
            <v>D821-5261</v>
          </cell>
          <cell r="R463" t="str">
            <v>11001-30/06/2016-5261</v>
          </cell>
        </row>
        <row r="464">
          <cell r="A464">
            <v>11001</v>
          </cell>
          <cell r="B464" t="str">
            <v>N/A</v>
          </cell>
          <cell r="C464">
            <v>220132</v>
          </cell>
          <cell r="D464" t="str">
            <v>30/09/2016</v>
          </cell>
          <cell r="H464">
            <v>91161504</v>
          </cell>
          <cell r="P464" t="str">
            <v>11001-30/09/2016-D821-63939</v>
          </cell>
          <cell r="Q464" t="str">
            <v>D821-63939</v>
          </cell>
          <cell r="R464" t="str">
            <v>11001-30/09/2016-63939</v>
          </cell>
        </row>
        <row r="465">
          <cell r="A465">
            <v>11001</v>
          </cell>
          <cell r="B465" t="str">
            <v>N/A</v>
          </cell>
          <cell r="C465">
            <v>134262</v>
          </cell>
          <cell r="D465" t="str">
            <v>30/09/2016</v>
          </cell>
          <cell r="H465">
            <v>89761394</v>
          </cell>
          <cell r="P465" t="str">
            <v>11001-30/09/2016-D821-63953</v>
          </cell>
          <cell r="Q465" t="str">
            <v>D821-63953</v>
          </cell>
          <cell r="R465" t="str">
            <v>11001-30/09/2016-63953</v>
          </cell>
        </row>
        <row r="466">
          <cell r="A466">
            <v>11001</v>
          </cell>
          <cell r="B466" t="str">
            <v>N/A</v>
          </cell>
          <cell r="C466">
            <v>134271</v>
          </cell>
          <cell r="D466" t="str">
            <v>30/09/2016</v>
          </cell>
          <cell r="H466">
            <v>117463362</v>
          </cell>
          <cell r="P466" t="str">
            <v>11001-30/09/2016-D821-5261</v>
          </cell>
          <cell r="Q466" t="str">
            <v>D821-5261</v>
          </cell>
          <cell r="R466" t="str">
            <v>11001-30/09/2016-5261</v>
          </cell>
        </row>
        <row r="467">
          <cell r="A467">
            <v>11001</v>
          </cell>
          <cell r="B467" t="str">
            <v>D630</v>
          </cell>
          <cell r="C467">
            <v>63939</v>
          </cell>
          <cell r="D467" t="str">
            <v>31/12/2016</v>
          </cell>
          <cell r="H467">
            <v>92070000</v>
          </cell>
          <cell r="P467" t="str">
            <v>11001-31/12/2016-D630-63939</v>
          </cell>
          <cell r="Q467" t="str">
            <v>D630-63939</v>
          </cell>
          <cell r="R467" t="str">
            <v>11001-31/12/2016-63939</v>
          </cell>
        </row>
        <row r="468">
          <cell r="A468">
            <v>11001</v>
          </cell>
          <cell r="B468" t="str">
            <v>D630</v>
          </cell>
          <cell r="C468">
            <v>63953</v>
          </cell>
          <cell r="D468" t="str">
            <v>31/12/2016</v>
          </cell>
          <cell r="H468">
            <v>90693000</v>
          </cell>
          <cell r="P468" t="str">
            <v>11001-31/12/2016-D630-63953</v>
          </cell>
          <cell r="Q468" t="str">
            <v>D630-63953</v>
          </cell>
          <cell r="R468" t="str">
            <v>11001-31/12/2016-63953</v>
          </cell>
        </row>
        <row r="469">
          <cell r="A469">
            <v>11001</v>
          </cell>
          <cell r="B469" t="str">
            <v>D630</v>
          </cell>
          <cell r="C469">
            <v>5261</v>
          </cell>
          <cell r="D469" t="str">
            <v>31/12/2016</v>
          </cell>
          <cell r="H469">
            <v>123353000</v>
          </cell>
          <cell r="P469" t="str">
            <v>11001-31/12/2016-D630-5261</v>
          </cell>
          <cell r="Q469" t="str">
            <v>D630-5261</v>
          </cell>
          <cell r="R469" t="str">
            <v>11001-31/12/2016-5261</v>
          </cell>
        </row>
        <row r="470">
          <cell r="A470">
            <v>11001</v>
          </cell>
          <cell r="B470" t="str">
            <v>N/A</v>
          </cell>
          <cell r="C470">
            <v>220132</v>
          </cell>
          <cell r="D470" t="str">
            <v>31/03/2017</v>
          </cell>
          <cell r="H470">
            <v>94668221</v>
          </cell>
          <cell r="P470" t="str">
            <v>11001-31/03/2017-D821-63939</v>
          </cell>
          <cell r="Q470" t="str">
            <v>D821-63939</v>
          </cell>
          <cell r="R470" t="str">
            <v>11001-31/03/2017-63939</v>
          </cell>
        </row>
        <row r="471">
          <cell r="A471">
            <v>11001</v>
          </cell>
          <cell r="B471" t="str">
            <v>N/A</v>
          </cell>
          <cell r="C471">
            <v>134262</v>
          </cell>
          <cell r="D471" t="str">
            <v>31/03/2017</v>
          </cell>
          <cell r="H471">
            <v>93346264</v>
          </cell>
          <cell r="P471" t="str">
            <v>11001-31/03/2017-D821-63953</v>
          </cell>
          <cell r="Q471" t="str">
            <v>D821-63953</v>
          </cell>
          <cell r="R471" t="str">
            <v>11001-31/03/2017-63953</v>
          </cell>
        </row>
        <row r="472">
          <cell r="A472">
            <v>11001</v>
          </cell>
          <cell r="B472" t="str">
            <v>N/A</v>
          </cell>
          <cell r="C472">
            <v>134271</v>
          </cell>
          <cell r="D472" t="str">
            <v>31/03/2017</v>
          </cell>
          <cell r="H472">
            <v>123435799</v>
          </cell>
          <cell r="P472" t="str">
            <v>11001-31/03/2017-D821-5261</v>
          </cell>
          <cell r="Q472" t="str">
            <v>D821-5261</v>
          </cell>
          <cell r="R472" t="str">
            <v>11001-31/03/2017-5261</v>
          </cell>
        </row>
        <row r="473">
          <cell r="A473">
            <v>12001</v>
          </cell>
          <cell r="B473" t="str">
            <v>N/A</v>
          </cell>
          <cell r="C473">
            <v>134262</v>
          </cell>
          <cell r="D473" t="str">
            <v>31/12/2000</v>
          </cell>
          <cell r="H473">
            <v>121482823</v>
          </cell>
          <cell r="P473" t="str">
            <v>12001-31/12/2000-D821-63953</v>
          </cell>
          <cell r="Q473" t="str">
            <v>D821-63953</v>
          </cell>
          <cell r="R473" t="str">
            <v>12001-31/12/2000-63953</v>
          </cell>
        </row>
        <row r="474">
          <cell r="A474">
            <v>12001</v>
          </cell>
          <cell r="B474" t="str">
            <v>N/A</v>
          </cell>
          <cell r="C474">
            <v>134271</v>
          </cell>
          <cell r="D474" t="str">
            <v>31/12/2000</v>
          </cell>
          <cell r="H474">
            <v>165564834</v>
          </cell>
          <cell r="P474" t="str">
            <v>12001-31/12/2000-D821-5261</v>
          </cell>
          <cell r="Q474" t="str">
            <v>D821-5261</v>
          </cell>
          <cell r="R474" t="str">
            <v>12001-31/12/2000-5261</v>
          </cell>
        </row>
        <row r="475">
          <cell r="A475">
            <v>12001</v>
          </cell>
          <cell r="B475" t="str">
            <v>N/A</v>
          </cell>
          <cell r="C475">
            <v>134262</v>
          </cell>
          <cell r="D475" t="str">
            <v>31/03/2001</v>
          </cell>
          <cell r="H475">
            <v>128731849</v>
          </cell>
          <cell r="P475" t="str">
            <v>12001-31/03/2001-D821-63953</v>
          </cell>
          <cell r="Q475" t="str">
            <v>D821-63953</v>
          </cell>
          <cell r="R475" t="str">
            <v>12001-31/03/2001-63953</v>
          </cell>
        </row>
        <row r="476">
          <cell r="A476">
            <v>12001</v>
          </cell>
          <cell r="B476" t="str">
            <v>N/A</v>
          </cell>
          <cell r="C476">
            <v>134271</v>
          </cell>
          <cell r="D476" t="str">
            <v>31/03/2001</v>
          </cell>
          <cell r="H476">
            <v>171556286</v>
          </cell>
          <cell r="P476" t="str">
            <v>12001-31/03/2001-D821-5261</v>
          </cell>
          <cell r="Q476" t="str">
            <v>D821-5261</v>
          </cell>
          <cell r="R476" t="str">
            <v>12001-31/03/2001-5261</v>
          </cell>
        </row>
        <row r="477">
          <cell r="A477">
            <v>12001</v>
          </cell>
          <cell r="B477" t="str">
            <v>N/A</v>
          </cell>
          <cell r="C477">
            <v>134262</v>
          </cell>
          <cell r="D477" t="str">
            <v>30/06/2001</v>
          </cell>
          <cell r="H477">
            <v>131820282</v>
          </cell>
          <cell r="P477" t="str">
            <v>12001-30/06/2001-D821-63953</v>
          </cell>
          <cell r="Q477" t="str">
            <v>D821-63953</v>
          </cell>
          <cell r="R477" t="str">
            <v>12001-30/06/2001-63953</v>
          </cell>
        </row>
        <row r="478">
          <cell r="A478">
            <v>12001</v>
          </cell>
          <cell r="B478" t="str">
            <v>N/A</v>
          </cell>
          <cell r="C478">
            <v>134271</v>
          </cell>
          <cell r="D478" t="str">
            <v>30/06/2001</v>
          </cell>
          <cell r="H478">
            <v>173091491</v>
          </cell>
          <cell r="P478" t="str">
            <v>12001-30/06/2001-D821-5261</v>
          </cell>
          <cell r="Q478" t="str">
            <v>D821-5261</v>
          </cell>
          <cell r="R478" t="str">
            <v>12001-30/06/2001-5261</v>
          </cell>
        </row>
        <row r="479">
          <cell r="A479">
            <v>12001</v>
          </cell>
          <cell r="B479" t="str">
            <v>N/A</v>
          </cell>
          <cell r="C479">
            <v>134262</v>
          </cell>
          <cell r="D479" t="str">
            <v>30/09/2001</v>
          </cell>
          <cell r="H479">
            <v>138707967</v>
          </cell>
          <cell r="P479" t="str">
            <v>12001-30/09/2001-D821-63953</v>
          </cell>
          <cell r="Q479" t="str">
            <v>D821-63953</v>
          </cell>
          <cell r="R479" t="str">
            <v>12001-30/09/2001-63953</v>
          </cell>
        </row>
        <row r="480">
          <cell r="A480">
            <v>12001</v>
          </cell>
          <cell r="B480" t="str">
            <v>N/A</v>
          </cell>
          <cell r="C480">
            <v>134271</v>
          </cell>
          <cell r="D480" t="str">
            <v>30/09/2001</v>
          </cell>
          <cell r="H480">
            <v>180313390</v>
          </cell>
          <cell r="P480" t="str">
            <v>12001-30/09/2001-D821-5261</v>
          </cell>
          <cell r="Q480" t="str">
            <v>D821-5261</v>
          </cell>
          <cell r="R480" t="str">
            <v>12001-30/09/2001-5261</v>
          </cell>
        </row>
        <row r="481">
          <cell r="A481">
            <v>12001</v>
          </cell>
          <cell r="B481" t="str">
            <v>N/A</v>
          </cell>
          <cell r="C481">
            <v>134262</v>
          </cell>
          <cell r="D481" t="str">
            <v>31/12/2001</v>
          </cell>
          <cell r="H481">
            <v>140098989</v>
          </cell>
          <cell r="P481" t="str">
            <v>12001-31/12/2001-D821-63953</v>
          </cell>
          <cell r="Q481" t="str">
            <v>D821-63953</v>
          </cell>
          <cell r="R481" t="str">
            <v>12001-31/12/2001-63953</v>
          </cell>
        </row>
        <row r="482">
          <cell r="A482">
            <v>12001</v>
          </cell>
          <cell r="B482" t="str">
            <v>N/A</v>
          </cell>
          <cell r="C482">
            <v>134271</v>
          </cell>
          <cell r="D482" t="str">
            <v>31/12/2001</v>
          </cell>
          <cell r="H482">
            <v>178147620</v>
          </cell>
          <cell r="P482" t="str">
            <v>12001-31/12/2001-D821-5261</v>
          </cell>
          <cell r="Q482" t="str">
            <v>D821-5261</v>
          </cell>
          <cell r="R482" t="str">
            <v>12001-31/12/2001-5261</v>
          </cell>
        </row>
        <row r="483">
          <cell r="A483">
            <v>12001</v>
          </cell>
          <cell r="B483" t="str">
            <v>N/A</v>
          </cell>
          <cell r="C483">
            <v>134262</v>
          </cell>
          <cell r="D483" t="str">
            <v>31/03/2002</v>
          </cell>
          <cell r="H483">
            <v>143498685</v>
          </cell>
          <cell r="P483" t="str">
            <v>12001-31/03/2002-D821-63953</v>
          </cell>
          <cell r="Q483" t="str">
            <v>D821-63953</v>
          </cell>
          <cell r="R483" t="str">
            <v>12001-31/03/2002-63953</v>
          </cell>
        </row>
        <row r="484">
          <cell r="A484">
            <v>12001</v>
          </cell>
          <cell r="B484" t="str">
            <v>N/A</v>
          </cell>
          <cell r="C484">
            <v>134271</v>
          </cell>
          <cell r="D484" t="str">
            <v>31/03/2002</v>
          </cell>
          <cell r="H484">
            <v>182146923</v>
          </cell>
          <cell r="P484" t="str">
            <v>12001-31/03/2002-D821-5261</v>
          </cell>
          <cell r="Q484" t="str">
            <v>D821-5261</v>
          </cell>
          <cell r="R484" t="str">
            <v>12001-31/03/2002-5261</v>
          </cell>
        </row>
        <row r="485">
          <cell r="A485">
            <v>12001</v>
          </cell>
          <cell r="B485" t="str">
            <v>N/A</v>
          </cell>
          <cell r="C485">
            <v>134262</v>
          </cell>
          <cell r="D485" t="str">
            <v>30/06/2002</v>
          </cell>
          <cell r="H485">
            <v>146823166</v>
          </cell>
          <cell r="P485" t="str">
            <v>12001-30/06/2002-D821-63953</v>
          </cell>
          <cell r="Q485" t="str">
            <v>D821-63953</v>
          </cell>
          <cell r="R485" t="str">
            <v>12001-30/06/2002-63953</v>
          </cell>
        </row>
        <row r="486">
          <cell r="A486">
            <v>12001</v>
          </cell>
          <cell r="B486" t="str">
            <v>N/A</v>
          </cell>
          <cell r="C486">
            <v>134271</v>
          </cell>
          <cell r="D486" t="str">
            <v>30/06/2002</v>
          </cell>
          <cell r="H486">
            <v>190840803</v>
          </cell>
          <cell r="P486" t="str">
            <v>12001-30/06/2002-D821-5261</v>
          </cell>
          <cell r="Q486" t="str">
            <v>D821-5261</v>
          </cell>
          <cell r="R486" t="str">
            <v>12001-30/06/2002-5261</v>
          </cell>
        </row>
        <row r="487">
          <cell r="A487">
            <v>12001</v>
          </cell>
          <cell r="B487" t="str">
            <v>N/A</v>
          </cell>
          <cell r="C487">
            <v>134262</v>
          </cell>
          <cell r="D487" t="str">
            <v>30/09/2002</v>
          </cell>
          <cell r="H487">
            <v>151237774</v>
          </cell>
          <cell r="P487" t="str">
            <v>12001-30/09/2002-D821-63953</v>
          </cell>
          <cell r="Q487" t="str">
            <v>D821-63953</v>
          </cell>
          <cell r="R487" t="str">
            <v>12001-30/09/2002-63953</v>
          </cell>
        </row>
        <row r="488">
          <cell r="A488">
            <v>12001</v>
          </cell>
          <cell r="B488" t="str">
            <v>N/A</v>
          </cell>
          <cell r="C488">
            <v>134271</v>
          </cell>
          <cell r="D488" t="str">
            <v>30/09/2002</v>
          </cell>
          <cell r="H488">
            <v>196779228</v>
          </cell>
          <cell r="P488" t="str">
            <v>12001-30/09/2002-D821-5261</v>
          </cell>
          <cell r="Q488" t="str">
            <v>D821-5261</v>
          </cell>
          <cell r="R488" t="str">
            <v>12001-30/09/2002-5261</v>
          </cell>
        </row>
        <row r="489">
          <cell r="A489">
            <v>12001</v>
          </cell>
          <cell r="B489" t="str">
            <v>N/A</v>
          </cell>
          <cell r="C489">
            <v>134262</v>
          </cell>
          <cell r="D489" t="str">
            <v>31/12/2002</v>
          </cell>
          <cell r="H489">
            <v>149975422</v>
          </cell>
          <cell r="P489" t="str">
            <v>12001-31/12/2002-D821-63953</v>
          </cell>
          <cell r="Q489" t="str">
            <v>D821-63953</v>
          </cell>
          <cell r="R489" t="str">
            <v>12001-31/12/2002-63953</v>
          </cell>
        </row>
        <row r="490">
          <cell r="A490">
            <v>12001</v>
          </cell>
          <cell r="B490" t="str">
            <v>N/A</v>
          </cell>
          <cell r="C490">
            <v>134271</v>
          </cell>
          <cell r="D490" t="str">
            <v>31/12/2002</v>
          </cell>
          <cell r="H490">
            <v>193842396</v>
          </cell>
          <cell r="P490" t="str">
            <v>12001-31/12/2002-D821-5261</v>
          </cell>
          <cell r="Q490" t="str">
            <v>D821-5261</v>
          </cell>
          <cell r="R490" t="str">
            <v>12001-31/12/2002-5261</v>
          </cell>
        </row>
        <row r="491">
          <cell r="A491">
            <v>12001</v>
          </cell>
          <cell r="B491" t="str">
            <v>N/A</v>
          </cell>
          <cell r="C491">
            <v>134262</v>
          </cell>
          <cell r="D491" t="str">
            <v>31/03/2003</v>
          </cell>
          <cell r="H491">
            <v>147751740</v>
          </cell>
          <cell r="P491" t="str">
            <v>12001-31/03/2003-D821-63953</v>
          </cell>
          <cell r="Q491" t="str">
            <v>D821-63953</v>
          </cell>
          <cell r="R491" t="str">
            <v>12001-31/03/2003-63953</v>
          </cell>
        </row>
        <row r="492">
          <cell r="A492">
            <v>12001</v>
          </cell>
          <cell r="B492" t="str">
            <v>N/A</v>
          </cell>
          <cell r="C492">
            <v>134271</v>
          </cell>
          <cell r="D492" t="str">
            <v>31/03/2003</v>
          </cell>
          <cell r="H492">
            <v>189714148</v>
          </cell>
          <cell r="P492" t="str">
            <v>12001-31/03/2003-D821-5261</v>
          </cell>
          <cell r="Q492" t="str">
            <v>D821-5261</v>
          </cell>
          <cell r="R492" t="str">
            <v>12001-31/03/2003-5261</v>
          </cell>
        </row>
        <row r="493">
          <cell r="A493">
            <v>12001</v>
          </cell>
          <cell r="B493" t="str">
            <v>N/A</v>
          </cell>
          <cell r="C493">
            <v>134262</v>
          </cell>
          <cell r="D493" t="str">
            <v>30/06/2003</v>
          </cell>
          <cell r="H493">
            <v>139898174</v>
          </cell>
          <cell r="P493" t="str">
            <v>12001-30/06/2003-D821-63953</v>
          </cell>
          <cell r="Q493" t="str">
            <v>D821-63953</v>
          </cell>
          <cell r="R493" t="str">
            <v>12001-30/06/2003-63953</v>
          </cell>
        </row>
        <row r="494">
          <cell r="A494">
            <v>12001</v>
          </cell>
          <cell r="B494" t="str">
            <v>N/A</v>
          </cell>
          <cell r="C494">
            <v>134271</v>
          </cell>
          <cell r="D494" t="str">
            <v>30/06/2003</v>
          </cell>
          <cell r="H494">
            <v>184266545</v>
          </cell>
          <cell r="P494" t="str">
            <v>12001-30/06/2003-D821-5261</v>
          </cell>
          <cell r="Q494" t="str">
            <v>D821-5261</v>
          </cell>
          <cell r="R494" t="str">
            <v>12001-30/06/2003-5261</v>
          </cell>
        </row>
        <row r="495">
          <cell r="A495">
            <v>12001</v>
          </cell>
          <cell r="B495" t="str">
            <v>N/A</v>
          </cell>
          <cell r="C495">
            <v>134262</v>
          </cell>
          <cell r="D495" t="str">
            <v>30/09/2003</v>
          </cell>
          <cell r="H495">
            <v>140327499</v>
          </cell>
          <cell r="P495" t="str">
            <v>12001-30/09/2003-D821-63953</v>
          </cell>
          <cell r="Q495" t="str">
            <v>D821-63953</v>
          </cell>
          <cell r="R495" t="str">
            <v>12001-30/09/2003-63953</v>
          </cell>
        </row>
        <row r="496">
          <cell r="A496">
            <v>12001</v>
          </cell>
          <cell r="B496" t="str">
            <v>N/A</v>
          </cell>
          <cell r="C496">
            <v>134271</v>
          </cell>
          <cell r="D496" t="str">
            <v>30/09/2003</v>
          </cell>
          <cell r="H496">
            <v>183402865</v>
          </cell>
          <cell r="P496" t="str">
            <v>12001-30/09/2003-D821-5261</v>
          </cell>
          <cell r="Q496" t="str">
            <v>D821-5261</v>
          </cell>
          <cell r="R496" t="str">
            <v>12001-30/09/2003-5261</v>
          </cell>
        </row>
        <row r="497">
          <cell r="A497">
            <v>12001</v>
          </cell>
          <cell r="B497" t="str">
            <v>N/A</v>
          </cell>
          <cell r="C497">
            <v>134262</v>
          </cell>
          <cell r="D497" t="str">
            <v>31/12/2003</v>
          </cell>
          <cell r="H497">
            <v>140515293</v>
          </cell>
          <cell r="P497" t="str">
            <v>12001-31/12/2003-D821-63953</v>
          </cell>
          <cell r="Q497" t="str">
            <v>D821-63953</v>
          </cell>
          <cell r="R497" t="str">
            <v>12001-31/12/2003-63953</v>
          </cell>
        </row>
        <row r="498">
          <cell r="A498">
            <v>12001</v>
          </cell>
          <cell r="B498" t="str">
            <v>N/A</v>
          </cell>
          <cell r="C498">
            <v>134271</v>
          </cell>
          <cell r="D498" t="str">
            <v>31/12/2003</v>
          </cell>
          <cell r="H498">
            <v>183341876</v>
          </cell>
          <cell r="P498" t="str">
            <v>12001-31/12/2003-D821-5261</v>
          </cell>
          <cell r="Q498" t="str">
            <v>D821-5261</v>
          </cell>
          <cell r="R498" t="str">
            <v>12001-31/12/2003-5261</v>
          </cell>
        </row>
        <row r="499">
          <cell r="A499">
            <v>12001</v>
          </cell>
          <cell r="B499" t="str">
            <v>N/A</v>
          </cell>
          <cell r="C499">
            <v>134262</v>
          </cell>
          <cell r="D499" t="str">
            <v>31/03/2004</v>
          </cell>
          <cell r="H499">
            <v>166804953</v>
          </cell>
          <cell r="P499" t="str">
            <v>12001-31/03/2004-D821-63953</v>
          </cell>
          <cell r="Q499" t="str">
            <v>D821-63953</v>
          </cell>
          <cell r="R499" t="str">
            <v>12001-31/03/2004-63953</v>
          </cell>
        </row>
        <row r="500">
          <cell r="A500">
            <v>12001</v>
          </cell>
          <cell r="B500" t="str">
            <v>N/A</v>
          </cell>
          <cell r="C500">
            <v>134271</v>
          </cell>
          <cell r="D500" t="str">
            <v>31/03/2004</v>
          </cell>
          <cell r="H500">
            <v>190751810</v>
          </cell>
          <cell r="P500" t="str">
            <v>12001-31/03/2004-D821-5261</v>
          </cell>
          <cell r="Q500" t="str">
            <v>D821-5261</v>
          </cell>
          <cell r="R500" t="str">
            <v>12001-31/03/2004-5261</v>
          </cell>
        </row>
        <row r="501">
          <cell r="A501">
            <v>12001</v>
          </cell>
          <cell r="B501" t="str">
            <v>N/A</v>
          </cell>
          <cell r="C501">
            <v>134262</v>
          </cell>
          <cell r="D501" t="str">
            <v>30/06/2004</v>
          </cell>
          <cell r="H501">
            <v>166172876</v>
          </cell>
          <cell r="P501" t="str">
            <v>12001-30/06/2004-D821-63953</v>
          </cell>
          <cell r="Q501" t="str">
            <v>D821-63953</v>
          </cell>
          <cell r="R501" t="str">
            <v>12001-30/06/2004-63953</v>
          </cell>
        </row>
        <row r="502">
          <cell r="A502">
            <v>12001</v>
          </cell>
          <cell r="B502" t="str">
            <v>N/A</v>
          </cell>
          <cell r="C502">
            <v>134271</v>
          </cell>
          <cell r="D502" t="str">
            <v>30/06/2004</v>
          </cell>
          <cell r="H502">
            <v>189571568</v>
          </cell>
          <cell r="P502" t="str">
            <v>12001-30/06/2004-D821-5261</v>
          </cell>
          <cell r="Q502" t="str">
            <v>D821-5261</v>
          </cell>
          <cell r="R502" t="str">
            <v>12001-30/06/2004-5261</v>
          </cell>
        </row>
        <row r="503">
          <cell r="A503">
            <v>12001</v>
          </cell>
          <cell r="B503" t="str">
            <v>N/A</v>
          </cell>
          <cell r="C503">
            <v>134262</v>
          </cell>
          <cell r="D503" t="str">
            <v>30/09/2004</v>
          </cell>
          <cell r="H503">
            <v>164683730</v>
          </cell>
          <cell r="P503" t="str">
            <v>12001-30/09/2004-D821-63953</v>
          </cell>
          <cell r="Q503" t="str">
            <v>D821-63953</v>
          </cell>
          <cell r="R503" t="str">
            <v>12001-30/09/2004-63953</v>
          </cell>
        </row>
        <row r="504">
          <cell r="A504">
            <v>12001</v>
          </cell>
          <cell r="B504" t="str">
            <v>N/A</v>
          </cell>
          <cell r="C504">
            <v>134271</v>
          </cell>
          <cell r="D504" t="str">
            <v>30/09/2004</v>
          </cell>
          <cell r="H504">
            <v>187840080</v>
          </cell>
          <cell r="P504" t="str">
            <v>12001-30/09/2004-D821-5261</v>
          </cell>
          <cell r="Q504" t="str">
            <v>D821-5261</v>
          </cell>
          <cell r="R504" t="str">
            <v>12001-30/09/2004-5261</v>
          </cell>
        </row>
        <row r="505">
          <cell r="A505">
            <v>12001</v>
          </cell>
          <cell r="B505" t="str">
            <v>N/A</v>
          </cell>
          <cell r="C505">
            <v>134262</v>
          </cell>
          <cell r="D505" t="str">
            <v>31/12/2004</v>
          </cell>
          <cell r="H505">
            <v>164251456</v>
          </cell>
          <cell r="P505" t="str">
            <v>12001-31/12/2004-D821-63953</v>
          </cell>
          <cell r="Q505" t="str">
            <v>D821-63953</v>
          </cell>
          <cell r="R505" t="str">
            <v>12001-31/12/2004-63953</v>
          </cell>
        </row>
        <row r="506">
          <cell r="A506">
            <v>12001</v>
          </cell>
          <cell r="B506" t="str">
            <v>N/A</v>
          </cell>
          <cell r="C506">
            <v>134271</v>
          </cell>
          <cell r="D506" t="str">
            <v>31/12/2004</v>
          </cell>
          <cell r="H506">
            <v>187106151</v>
          </cell>
          <cell r="P506" t="str">
            <v>12001-31/12/2004-D821-5261</v>
          </cell>
          <cell r="Q506" t="str">
            <v>D821-5261</v>
          </cell>
          <cell r="R506" t="str">
            <v>12001-31/12/2004-5261</v>
          </cell>
        </row>
        <row r="507">
          <cell r="A507">
            <v>12001</v>
          </cell>
          <cell r="B507" t="str">
            <v>N/A</v>
          </cell>
          <cell r="C507">
            <v>134262</v>
          </cell>
          <cell r="D507" t="str">
            <v>31/03/2005</v>
          </cell>
          <cell r="H507">
            <v>161552180</v>
          </cell>
          <cell r="P507" t="str">
            <v>12001-31/03/2005-D821-63953</v>
          </cell>
          <cell r="Q507" t="str">
            <v>D821-63953</v>
          </cell>
          <cell r="R507" t="str">
            <v>12001-31/03/2005-63953</v>
          </cell>
        </row>
        <row r="508">
          <cell r="A508">
            <v>12001</v>
          </cell>
          <cell r="B508" t="str">
            <v>N/A</v>
          </cell>
          <cell r="C508">
            <v>134271</v>
          </cell>
          <cell r="D508" t="str">
            <v>31/03/2005</v>
          </cell>
          <cell r="H508">
            <v>187539751</v>
          </cell>
          <cell r="P508" t="str">
            <v>12001-31/03/2005-D821-5261</v>
          </cell>
          <cell r="Q508" t="str">
            <v>D821-5261</v>
          </cell>
          <cell r="R508" t="str">
            <v>12001-31/03/2005-5261</v>
          </cell>
        </row>
        <row r="509">
          <cell r="A509">
            <v>12001</v>
          </cell>
          <cell r="B509" t="str">
            <v>N/A</v>
          </cell>
          <cell r="C509">
            <v>134262</v>
          </cell>
          <cell r="D509" t="str">
            <v>30/06/2005</v>
          </cell>
          <cell r="H509">
            <v>163920563</v>
          </cell>
          <cell r="P509" t="str">
            <v>12001-30/06/2005-D821-63953</v>
          </cell>
          <cell r="Q509" t="str">
            <v>D821-63953</v>
          </cell>
          <cell r="R509" t="str">
            <v>12001-30/06/2005-63953</v>
          </cell>
        </row>
        <row r="510">
          <cell r="A510">
            <v>12001</v>
          </cell>
          <cell r="B510" t="str">
            <v>N/A</v>
          </cell>
          <cell r="C510">
            <v>134271</v>
          </cell>
          <cell r="D510" t="str">
            <v>30/06/2005</v>
          </cell>
          <cell r="H510">
            <v>190257801</v>
          </cell>
          <cell r="P510" t="str">
            <v>12001-30/06/2005-D821-5261</v>
          </cell>
          <cell r="Q510" t="str">
            <v>D821-5261</v>
          </cell>
          <cell r="R510" t="str">
            <v>12001-30/06/2005-5261</v>
          </cell>
        </row>
        <row r="511">
          <cell r="A511">
            <v>12001</v>
          </cell>
          <cell r="B511" t="str">
            <v>N/A</v>
          </cell>
          <cell r="C511">
            <v>134262</v>
          </cell>
          <cell r="D511" t="str">
            <v>30/09/2005</v>
          </cell>
          <cell r="H511">
            <v>164430826</v>
          </cell>
          <cell r="P511" t="str">
            <v>12001-30/09/2005-D821-63953</v>
          </cell>
          <cell r="Q511" t="str">
            <v>D821-63953</v>
          </cell>
          <cell r="R511" t="str">
            <v>12001-30/09/2005-63953</v>
          </cell>
        </row>
        <row r="512">
          <cell r="A512">
            <v>12001</v>
          </cell>
          <cell r="B512" t="str">
            <v>N/A</v>
          </cell>
          <cell r="C512">
            <v>134271</v>
          </cell>
          <cell r="D512" t="str">
            <v>30/09/2005</v>
          </cell>
          <cell r="H512">
            <v>192832480</v>
          </cell>
          <cell r="P512" t="str">
            <v>12001-30/09/2005-D821-5261</v>
          </cell>
          <cell r="Q512" t="str">
            <v>D821-5261</v>
          </cell>
          <cell r="R512" t="str">
            <v>12001-30/09/2005-5261</v>
          </cell>
        </row>
        <row r="513">
          <cell r="A513">
            <v>12001</v>
          </cell>
          <cell r="B513" t="str">
            <v>N/A</v>
          </cell>
          <cell r="C513">
            <v>134262</v>
          </cell>
          <cell r="D513" t="str">
            <v>31/12/2005</v>
          </cell>
          <cell r="H513">
            <v>168955540</v>
          </cell>
          <cell r="P513" t="str">
            <v>12001-31/12/2005-D821-63953</v>
          </cell>
          <cell r="Q513" t="str">
            <v>D821-63953</v>
          </cell>
          <cell r="R513" t="str">
            <v>12001-31/12/2005-63953</v>
          </cell>
        </row>
        <row r="514">
          <cell r="A514">
            <v>12001</v>
          </cell>
          <cell r="B514" t="str">
            <v>N/A</v>
          </cell>
          <cell r="C514">
            <v>134271</v>
          </cell>
          <cell r="D514" t="str">
            <v>31/12/2005</v>
          </cell>
          <cell r="H514">
            <v>203168688</v>
          </cell>
          <cell r="P514" t="str">
            <v>12001-31/12/2005-D821-5261</v>
          </cell>
          <cell r="Q514" t="str">
            <v>D821-5261</v>
          </cell>
          <cell r="R514" t="str">
            <v>12001-31/12/2005-5261</v>
          </cell>
        </row>
        <row r="515">
          <cell r="A515">
            <v>12001</v>
          </cell>
          <cell r="B515" t="str">
            <v>N/A</v>
          </cell>
          <cell r="C515">
            <v>134262</v>
          </cell>
          <cell r="D515" t="str">
            <v>31/03/2006</v>
          </cell>
          <cell r="H515">
            <v>169040669</v>
          </cell>
          <cell r="P515" t="str">
            <v>12001-31/03/2006-D821-63953</v>
          </cell>
          <cell r="Q515" t="str">
            <v>D821-63953</v>
          </cell>
          <cell r="R515" t="str">
            <v>12001-31/03/2006-63953</v>
          </cell>
        </row>
        <row r="516">
          <cell r="A516">
            <v>12001</v>
          </cell>
          <cell r="B516" t="str">
            <v>N/A</v>
          </cell>
          <cell r="C516">
            <v>134271</v>
          </cell>
          <cell r="D516" t="str">
            <v>31/03/2006</v>
          </cell>
          <cell r="H516">
            <v>210044814</v>
          </cell>
          <cell r="P516" t="str">
            <v>12001-31/03/2006-D821-5261</v>
          </cell>
          <cell r="Q516" t="str">
            <v>D821-5261</v>
          </cell>
          <cell r="R516" t="str">
            <v>12001-31/03/2006-5261</v>
          </cell>
        </row>
        <row r="517">
          <cell r="A517">
            <v>12001</v>
          </cell>
          <cell r="B517" t="str">
            <v>N/A</v>
          </cell>
          <cell r="C517">
            <v>134262</v>
          </cell>
          <cell r="D517" t="str">
            <v>30/06/2006</v>
          </cell>
          <cell r="H517">
            <v>170921089</v>
          </cell>
          <cell r="P517" t="str">
            <v>12001-30/06/2006-D821-63953</v>
          </cell>
          <cell r="Q517" t="str">
            <v>D821-63953</v>
          </cell>
          <cell r="R517" t="str">
            <v>12001-30/06/2006-63953</v>
          </cell>
        </row>
        <row r="518">
          <cell r="A518">
            <v>12001</v>
          </cell>
          <cell r="B518" t="str">
            <v>N/A</v>
          </cell>
          <cell r="C518">
            <v>134271</v>
          </cell>
          <cell r="D518" t="str">
            <v>30/06/2006</v>
          </cell>
          <cell r="H518">
            <v>213816698</v>
          </cell>
          <cell r="P518" t="str">
            <v>12001-30/06/2006-D821-5261</v>
          </cell>
          <cell r="Q518" t="str">
            <v>D821-5261</v>
          </cell>
          <cell r="R518" t="str">
            <v>12001-30/06/2006-5261</v>
          </cell>
        </row>
        <row r="519">
          <cell r="A519">
            <v>12001</v>
          </cell>
          <cell r="B519" t="str">
            <v>N/A</v>
          </cell>
          <cell r="C519">
            <v>134262</v>
          </cell>
          <cell r="D519" t="str">
            <v>30/09/2006</v>
          </cell>
          <cell r="H519">
            <v>170658371</v>
          </cell>
          <cell r="P519" t="str">
            <v>12001-30/09/2006-D821-63953</v>
          </cell>
          <cell r="Q519" t="str">
            <v>D821-63953</v>
          </cell>
          <cell r="R519" t="str">
            <v>12001-30/09/2006-63953</v>
          </cell>
        </row>
        <row r="520">
          <cell r="A520">
            <v>12001</v>
          </cell>
          <cell r="B520" t="str">
            <v>N/A</v>
          </cell>
          <cell r="C520">
            <v>134271</v>
          </cell>
          <cell r="D520" t="str">
            <v>30/09/2006</v>
          </cell>
          <cell r="H520">
            <v>211334571</v>
          </cell>
          <cell r="P520" t="str">
            <v>12001-30/09/2006-D821-5261</v>
          </cell>
          <cell r="Q520" t="str">
            <v>D821-5261</v>
          </cell>
          <cell r="R520" t="str">
            <v>12001-30/09/2006-5261</v>
          </cell>
        </row>
        <row r="521">
          <cell r="A521">
            <v>12001</v>
          </cell>
          <cell r="B521" t="str">
            <v>N/A</v>
          </cell>
          <cell r="C521">
            <v>134262</v>
          </cell>
          <cell r="D521" t="str">
            <v>31/12/2006</v>
          </cell>
          <cell r="H521">
            <v>168371709</v>
          </cell>
          <cell r="P521" t="str">
            <v>12001-31/12/2006-D821-63953</v>
          </cell>
          <cell r="Q521" t="str">
            <v>D821-63953</v>
          </cell>
          <cell r="R521" t="str">
            <v>12001-31/12/2006-63953</v>
          </cell>
        </row>
        <row r="522">
          <cell r="A522">
            <v>12001</v>
          </cell>
          <cell r="B522" t="str">
            <v>N/A</v>
          </cell>
          <cell r="C522">
            <v>134271</v>
          </cell>
          <cell r="D522" t="str">
            <v>31/12/2006</v>
          </cell>
          <cell r="H522">
            <v>210891160</v>
          </cell>
          <cell r="P522" t="str">
            <v>12001-31/12/2006-D821-5261</v>
          </cell>
          <cell r="Q522" t="str">
            <v>D821-5261</v>
          </cell>
          <cell r="R522" t="str">
            <v>12001-31/12/2006-5261</v>
          </cell>
        </row>
        <row r="523">
          <cell r="A523">
            <v>12001</v>
          </cell>
          <cell r="B523" t="str">
            <v>N/A</v>
          </cell>
          <cell r="C523">
            <v>134262</v>
          </cell>
          <cell r="D523" t="str">
            <v>31/03/2007</v>
          </cell>
          <cell r="H523">
            <v>167099298</v>
          </cell>
          <cell r="P523" t="str">
            <v>12001-31/03/2007-D821-63953</v>
          </cell>
          <cell r="Q523" t="str">
            <v>D821-63953</v>
          </cell>
          <cell r="R523" t="str">
            <v>12001-31/03/2007-63953</v>
          </cell>
        </row>
        <row r="524">
          <cell r="A524">
            <v>12001</v>
          </cell>
          <cell r="B524" t="str">
            <v>N/A</v>
          </cell>
          <cell r="C524">
            <v>134271</v>
          </cell>
          <cell r="D524" t="str">
            <v>31/03/2007</v>
          </cell>
          <cell r="H524">
            <v>211695212</v>
          </cell>
          <cell r="P524" t="str">
            <v>12001-31/03/2007-D821-5261</v>
          </cell>
          <cell r="Q524" t="str">
            <v>D821-5261</v>
          </cell>
          <cell r="R524" t="str">
            <v>12001-31/03/2007-5261</v>
          </cell>
        </row>
        <row r="525">
          <cell r="A525">
            <v>12001</v>
          </cell>
          <cell r="B525" t="str">
            <v>N/A</v>
          </cell>
          <cell r="C525">
            <v>134262</v>
          </cell>
          <cell r="D525" t="str">
            <v>30/06/2007</v>
          </cell>
          <cell r="H525">
            <v>171376404</v>
          </cell>
          <cell r="P525" t="str">
            <v>12001-30/06/2007-D821-63953</v>
          </cell>
          <cell r="Q525" t="str">
            <v>D821-63953</v>
          </cell>
          <cell r="R525" t="str">
            <v>12001-30/06/2007-63953</v>
          </cell>
        </row>
        <row r="526">
          <cell r="A526">
            <v>12001</v>
          </cell>
          <cell r="B526" t="str">
            <v>N/A</v>
          </cell>
          <cell r="C526">
            <v>134271</v>
          </cell>
          <cell r="D526" t="str">
            <v>30/06/2007</v>
          </cell>
          <cell r="H526">
            <v>215615899</v>
          </cell>
          <cell r="P526" t="str">
            <v>12001-30/06/2007-D821-5261</v>
          </cell>
          <cell r="Q526" t="str">
            <v>D821-5261</v>
          </cell>
          <cell r="R526" t="str">
            <v>12001-30/06/2007-5261</v>
          </cell>
        </row>
        <row r="527">
          <cell r="A527">
            <v>12001</v>
          </cell>
          <cell r="B527" t="str">
            <v>N/A</v>
          </cell>
          <cell r="C527">
            <v>134262</v>
          </cell>
          <cell r="D527" t="str">
            <v>30/09/2007</v>
          </cell>
          <cell r="H527">
            <v>176559616</v>
          </cell>
          <cell r="P527" t="str">
            <v>12001-30/09/2007-D821-63953</v>
          </cell>
          <cell r="Q527" t="str">
            <v>D821-63953</v>
          </cell>
          <cell r="R527" t="str">
            <v>12001-30/09/2007-63953</v>
          </cell>
        </row>
        <row r="528">
          <cell r="A528">
            <v>12001</v>
          </cell>
          <cell r="B528" t="str">
            <v>N/A</v>
          </cell>
          <cell r="C528">
            <v>134271</v>
          </cell>
          <cell r="D528" t="str">
            <v>30/09/2007</v>
          </cell>
          <cell r="H528">
            <v>221656055</v>
          </cell>
          <cell r="P528" t="str">
            <v>12001-30/09/2007-D821-5261</v>
          </cell>
          <cell r="Q528" t="str">
            <v>D821-5261</v>
          </cell>
          <cell r="R528" t="str">
            <v>12001-30/09/2007-5261</v>
          </cell>
        </row>
        <row r="529">
          <cell r="A529">
            <v>12001</v>
          </cell>
          <cell r="B529" t="str">
            <v>N/A</v>
          </cell>
          <cell r="C529">
            <v>134262</v>
          </cell>
          <cell r="D529" t="str">
            <v>31/12/2007</v>
          </cell>
          <cell r="H529">
            <v>180169229</v>
          </cell>
          <cell r="P529" t="str">
            <v>12001-31/12/2007-D821-63953</v>
          </cell>
          <cell r="Q529" t="str">
            <v>D821-63953</v>
          </cell>
          <cell r="R529" t="str">
            <v>12001-31/12/2007-63953</v>
          </cell>
        </row>
        <row r="530">
          <cell r="A530">
            <v>12001</v>
          </cell>
          <cell r="B530" t="str">
            <v>N/A</v>
          </cell>
          <cell r="C530">
            <v>134271</v>
          </cell>
          <cell r="D530" t="str">
            <v>31/12/2007</v>
          </cell>
          <cell r="H530">
            <v>220023149</v>
          </cell>
          <cell r="P530" t="str">
            <v>12001-31/12/2007-D821-5261</v>
          </cell>
          <cell r="Q530" t="str">
            <v>D821-5261</v>
          </cell>
          <cell r="R530" t="str">
            <v>12001-31/12/2007-5261</v>
          </cell>
        </row>
        <row r="531">
          <cell r="A531">
            <v>12001</v>
          </cell>
          <cell r="B531" t="str">
            <v>N/A</v>
          </cell>
          <cell r="C531">
            <v>134262</v>
          </cell>
          <cell r="D531" t="str">
            <v>31/03/2008</v>
          </cell>
          <cell r="H531">
            <v>184654476</v>
          </cell>
          <cell r="P531" t="str">
            <v>12001-31/03/2008-D821-63953</v>
          </cell>
          <cell r="Q531" t="str">
            <v>D821-63953</v>
          </cell>
          <cell r="R531" t="str">
            <v>12001-31/03/2008-63953</v>
          </cell>
        </row>
        <row r="532">
          <cell r="A532">
            <v>12001</v>
          </cell>
          <cell r="B532" t="str">
            <v>N/A</v>
          </cell>
          <cell r="C532">
            <v>134271</v>
          </cell>
          <cell r="D532" t="str">
            <v>31/03/2008</v>
          </cell>
          <cell r="H532">
            <v>218589458</v>
          </cell>
          <cell r="P532" t="str">
            <v>12001-31/03/2008-D821-5261</v>
          </cell>
          <cell r="Q532" t="str">
            <v>D821-5261</v>
          </cell>
          <cell r="R532" t="str">
            <v>12001-31/03/2008-5261</v>
          </cell>
        </row>
        <row r="533">
          <cell r="A533">
            <v>12001</v>
          </cell>
          <cell r="B533" t="str">
            <v>N/A</v>
          </cell>
          <cell r="C533">
            <v>134262</v>
          </cell>
          <cell r="D533" t="str">
            <v>30/06/2008</v>
          </cell>
          <cell r="H533">
            <v>188070548</v>
          </cell>
          <cell r="P533" t="str">
            <v>12001-30/06/2008-D821-63953</v>
          </cell>
          <cell r="Q533" t="str">
            <v>D821-63953</v>
          </cell>
          <cell r="R533" t="str">
            <v>12001-30/06/2008-63953</v>
          </cell>
        </row>
        <row r="534">
          <cell r="A534">
            <v>12001</v>
          </cell>
          <cell r="B534" t="str">
            <v>N/A</v>
          </cell>
          <cell r="C534">
            <v>134271</v>
          </cell>
          <cell r="D534" t="str">
            <v>30/06/2008</v>
          </cell>
          <cell r="H534">
            <v>217861605</v>
          </cell>
          <cell r="P534" t="str">
            <v>12001-30/06/2008-D821-5261</v>
          </cell>
          <cell r="Q534" t="str">
            <v>D821-5261</v>
          </cell>
          <cell r="R534" t="str">
            <v>12001-30/06/2008-5261</v>
          </cell>
        </row>
        <row r="535">
          <cell r="A535">
            <v>12001</v>
          </cell>
          <cell r="B535" t="str">
            <v>N/A</v>
          </cell>
          <cell r="C535">
            <v>134262</v>
          </cell>
          <cell r="D535" t="str">
            <v>30/09/2008</v>
          </cell>
          <cell r="H535">
            <v>193580191</v>
          </cell>
          <cell r="P535" t="str">
            <v>12001-30/09/2008-D821-63953</v>
          </cell>
          <cell r="Q535" t="str">
            <v>D821-63953</v>
          </cell>
          <cell r="R535" t="str">
            <v>12001-30/09/2008-63953</v>
          </cell>
        </row>
        <row r="536">
          <cell r="A536">
            <v>12001</v>
          </cell>
          <cell r="B536" t="str">
            <v>N/A</v>
          </cell>
          <cell r="C536">
            <v>134271</v>
          </cell>
          <cell r="D536" t="str">
            <v>30/09/2008</v>
          </cell>
          <cell r="H536">
            <v>214782847</v>
          </cell>
          <cell r="P536" t="str">
            <v>12001-30/09/2008-D821-5261</v>
          </cell>
          <cell r="Q536" t="str">
            <v>D821-5261</v>
          </cell>
          <cell r="R536" t="str">
            <v>12001-30/09/2008-5261</v>
          </cell>
        </row>
        <row r="537">
          <cell r="A537">
            <v>12001</v>
          </cell>
          <cell r="B537" t="str">
            <v>N/A</v>
          </cell>
          <cell r="C537">
            <v>134262</v>
          </cell>
          <cell r="D537" t="str">
            <v>31/12/2008</v>
          </cell>
          <cell r="H537">
            <v>203230780</v>
          </cell>
          <cell r="P537" t="str">
            <v>12001-31/12/2008-D821-63953</v>
          </cell>
          <cell r="Q537" t="str">
            <v>D821-63953</v>
          </cell>
          <cell r="R537" t="str">
            <v>12001-31/12/2008-63953</v>
          </cell>
        </row>
        <row r="538">
          <cell r="A538">
            <v>12001</v>
          </cell>
          <cell r="B538" t="str">
            <v>N/A</v>
          </cell>
          <cell r="C538">
            <v>134271</v>
          </cell>
          <cell r="D538" t="str">
            <v>31/12/2008</v>
          </cell>
          <cell r="H538">
            <v>228339807</v>
          </cell>
          <cell r="P538" t="str">
            <v>12001-31/12/2008-D821-5261</v>
          </cell>
          <cell r="Q538" t="str">
            <v>D821-5261</v>
          </cell>
          <cell r="R538" t="str">
            <v>12001-31/12/2008-5261</v>
          </cell>
        </row>
        <row r="539">
          <cell r="A539">
            <v>12001</v>
          </cell>
          <cell r="B539" t="str">
            <v>N/A</v>
          </cell>
          <cell r="C539">
            <v>134262</v>
          </cell>
          <cell r="D539" t="str">
            <v>31/03/2009</v>
          </cell>
          <cell r="H539">
            <v>202133825</v>
          </cell>
          <cell r="P539" t="str">
            <v>12001-31/03/2009-D821-63953</v>
          </cell>
          <cell r="Q539" t="str">
            <v>D821-63953</v>
          </cell>
          <cell r="R539" t="str">
            <v>12001-31/03/2009-63953</v>
          </cell>
        </row>
        <row r="540">
          <cell r="A540">
            <v>12001</v>
          </cell>
          <cell r="B540" t="str">
            <v>N/A</v>
          </cell>
          <cell r="C540">
            <v>134271</v>
          </cell>
          <cell r="D540" t="str">
            <v>31/03/2009</v>
          </cell>
          <cell r="H540">
            <v>230622051</v>
          </cell>
          <cell r="P540" t="str">
            <v>12001-31/03/2009-D821-5261</v>
          </cell>
          <cell r="Q540" t="str">
            <v>D821-5261</v>
          </cell>
          <cell r="R540" t="str">
            <v>12001-31/03/2009-5261</v>
          </cell>
        </row>
        <row r="541">
          <cell r="A541">
            <v>12001</v>
          </cell>
          <cell r="B541" t="str">
            <v>N/A</v>
          </cell>
          <cell r="C541">
            <v>134262</v>
          </cell>
          <cell r="D541" t="str">
            <v>30/06/2009</v>
          </cell>
          <cell r="H541">
            <v>197158115</v>
          </cell>
          <cell r="P541" t="str">
            <v>12001-30/06/2009-D821-63953</v>
          </cell>
          <cell r="Q541" t="str">
            <v>D821-63953</v>
          </cell>
          <cell r="R541" t="str">
            <v>12001-30/06/2009-63953</v>
          </cell>
        </row>
        <row r="542">
          <cell r="A542">
            <v>12001</v>
          </cell>
          <cell r="B542" t="str">
            <v>N/A</v>
          </cell>
          <cell r="C542">
            <v>134271</v>
          </cell>
          <cell r="D542" t="str">
            <v>30/06/2009</v>
          </cell>
          <cell r="H542">
            <v>226221737</v>
          </cell>
          <cell r="P542" t="str">
            <v>12001-30/06/2009-D821-5261</v>
          </cell>
          <cell r="Q542" t="str">
            <v>D821-5261</v>
          </cell>
          <cell r="R542" t="str">
            <v>12001-30/06/2009-5261</v>
          </cell>
        </row>
        <row r="543">
          <cell r="A543">
            <v>12001</v>
          </cell>
          <cell r="B543" t="str">
            <v>N/A</v>
          </cell>
          <cell r="C543">
            <v>134262</v>
          </cell>
          <cell r="D543" t="str">
            <v>30/09/2009</v>
          </cell>
          <cell r="H543">
            <v>195901608</v>
          </cell>
          <cell r="P543" t="str">
            <v>12001-30/09/2009-D821-63953</v>
          </cell>
          <cell r="Q543" t="str">
            <v>D821-63953</v>
          </cell>
          <cell r="R543" t="str">
            <v>12001-30/09/2009-63953</v>
          </cell>
        </row>
        <row r="544">
          <cell r="A544">
            <v>12001</v>
          </cell>
          <cell r="B544" t="str">
            <v>N/A</v>
          </cell>
          <cell r="C544">
            <v>134271</v>
          </cell>
          <cell r="D544" t="str">
            <v>30/09/2009</v>
          </cell>
          <cell r="H544">
            <v>223909463</v>
          </cell>
          <cell r="P544" t="str">
            <v>12001-30/09/2009-D821-5261</v>
          </cell>
          <cell r="Q544" t="str">
            <v>D821-5261</v>
          </cell>
          <cell r="R544" t="str">
            <v>12001-30/09/2009-5261</v>
          </cell>
        </row>
        <row r="545">
          <cell r="A545">
            <v>12001</v>
          </cell>
          <cell r="B545" t="str">
            <v>N/A</v>
          </cell>
          <cell r="C545">
            <v>134262</v>
          </cell>
          <cell r="D545" t="str">
            <v>31/12/2009</v>
          </cell>
          <cell r="H545">
            <v>195441155</v>
          </cell>
          <cell r="P545" t="str">
            <v>12001-31/12/2009-D821-63953</v>
          </cell>
          <cell r="Q545" t="str">
            <v>D821-63953</v>
          </cell>
          <cell r="R545" t="str">
            <v>12001-31/12/2009-63953</v>
          </cell>
        </row>
        <row r="546">
          <cell r="A546">
            <v>12001</v>
          </cell>
          <cell r="B546" t="str">
            <v>N/A</v>
          </cell>
          <cell r="C546">
            <v>134271</v>
          </cell>
          <cell r="D546" t="str">
            <v>31/12/2009</v>
          </cell>
          <cell r="H546">
            <v>230732418</v>
          </cell>
          <cell r="P546" t="str">
            <v>12001-31/12/2009-D821-5261</v>
          </cell>
          <cell r="Q546" t="str">
            <v>D821-5261</v>
          </cell>
          <cell r="R546" t="str">
            <v>12001-31/12/2009-5261</v>
          </cell>
        </row>
        <row r="547">
          <cell r="A547">
            <v>12001</v>
          </cell>
          <cell r="B547" t="str">
            <v>N/A</v>
          </cell>
          <cell r="C547">
            <v>134262</v>
          </cell>
          <cell r="D547" t="str">
            <v>31/03/2010</v>
          </cell>
          <cell r="H547">
            <v>193213088</v>
          </cell>
          <cell r="P547" t="str">
            <v>12001-31/03/2010-D821-63953</v>
          </cell>
          <cell r="Q547" t="str">
            <v>D821-63953</v>
          </cell>
          <cell r="R547" t="str">
            <v>12001-31/03/2010-63953</v>
          </cell>
        </row>
        <row r="548">
          <cell r="A548">
            <v>12001</v>
          </cell>
          <cell r="B548" t="str">
            <v>N/A</v>
          </cell>
          <cell r="C548">
            <v>134271</v>
          </cell>
          <cell r="D548" t="str">
            <v>31/03/2010</v>
          </cell>
          <cell r="H548">
            <v>222982407</v>
          </cell>
          <cell r="P548" t="str">
            <v>12001-31/03/2010-D821-5261</v>
          </cell>
          <cell r="Q548" t="str">
            <v>D821-5261</v>
          </cell>
          <cell r="R548" t="str">
            <v>12001-31/03/2010-5261</v>
          </cell>
        </row>
        <row r="549">
          <cell r="A549">
            <v>12001</v>
          </cell>
          <cell r="B549" t="str">
            <v>N/A</v>
          </cell>
          <cell r="C549">
            <v>134262</v>
          </cell>
          <cell r="D549" t="str">
            <v>30/06/2010</v>
          </cell>
          <cell r="H549">
            <v>198053618</v>
          </cell>
          <cell r="P549" t="str">
            <v>12001-30/06/2010-D821-63953</v>
          </cell>
          <cell r="Q549" t="str">
            <v>D821-63953</v>
          </cell>
          <cell r="R549" t="str">
            <v>12001-30/06/2010-63953</v>
          </cell>
        </row>
        <row r="550">
          <cell r="A550">
            <v>12001</v>
          </cell>
          <cell r="B550" t="str">
            <v>N/A</v>
          </cell>
          <cell r="C550">
            <v>134271</v>
          </cell>
          <cell r="D550" t="str">
            <v>30/06/2010</v>
          </cell>
          <cell r="H550">
            <v>225204342</v>
          </cell>
          <cell r="P550" t="str">
            <v>12001-30/06/2010-D821-5261</v>
          </cell>
          <cell r="Q550" t="str">
            <v>D821-5261</v>
          </cell>
          <cell r="R550" t="str">
            <v>12001-30/06/2010-5261</v>
          </cell>
        </row>
        <row r="551">
          <cell r="A551">
            <v>12001</v>
          </cell>
          <cell r="B551" t="str">
            <v>N/A</v>
          </cell>
          <cell r="C551">
            <v>134262</v>
          </cell>
          <cell r="D551" t="str">
            <v>30/09/2010</v>
          </cell>
          <cell r="H551">
            <v>200574920</v>
          </cell>
          <cell r="P551" t="str">
            <v>12001-30/09/2010-D821-63953</v>
          </cell>
          <cell r="Q551" t="str">
            <v>D821-63953</v>
          </cell>
          <cell r="R551" t="str">
            <v>12001-30/09/2010-63953</v>
          </cell>
        </row>
        <row r="552">
          <cell r="A552">
            <v>12001</v>
          </cell>
          <cell r="B552" t="str">
            <v>N/A</v>
          </cell>
          <cell r="C552">
            <v>134271</v>
          </cell>
          <cell r="D552" t="str">
            <v>30/09/2010</v>
          </cell>
          <cell r="H552">
            <v>221101970</v>
          </cell>
          <cell r="P552" t="str">
            <v>12001-30/09/2010-D821-5261</v>
          </cell>
          <cell r="Q552" t="str">
            <v>D821-5261</v>
          </cell>
          <cell r="R552" t="str">
            <v>12001-30/09/2010-5261</v>
          </cell>
        </row>
        <row r="553">
          <cell r="A553">
            <v>12001</v>
          </cell>
          <cell r="B553" t="str">
            <v>N/A</v>
          </cell>
          <cell r="C553">
            <v>134262</v>
          </cell>
          <cell r="D553" t="str">
            <v>31/12/2010</v>
          </cell>
          <cell r="H553">
            <v>204194996</v>
          </cell>
          <cell r="P553" t="str">
            <v>12001-31/12/2010-D821-63953</v>
          </cell>
          <cell r="Q553" t="str">
            <v>D821-63953</v>
          </cell>
          <cell r="R553" t="str">
            <v>12001-31/12/2010-63953</v>
          </cell>
        </row>
        <row r="554">
          <cell r="A554">
            <v>12001</v>
          </cell>
          <cell r="B554" t="str">
            <v>N/A</v>
          </cell>
          <cell r="C554">
            <v>134271</v>
          </cell>
          <cell r="D554" t="str">
            <v>31/12/2010</v>
          </cell>
          <cell r="H554">
            <v>238292834</v>
          </cell>
          <cell r="P554" t="str">
            <v>12001-31/12/2010-D821-5261</v>
          </cell>
          <cell r="Q554" t="str">
            <v>D821-5261</v>
          </cell>
          <cell r="R554" t="str">
            <v>12001-31/12/2010-5261</v>
          </cell>
        </row>
        <row r="555">
          <cell r="A555">
            <v>12001</v>
          </cell>
          <cell r="B555" t="str">
            <v>N/A</v>
          </cell>
          <cell r="C555">
            <v>220132</v>
          </cell>
          <cell r="D555" t="str">
            <v>31/03/2011</v>
          </cell>
          <cell r="H555">
            <v>213402724</v>
          </cell>
          <cell r="P555" t="str">
            <v>12001-31/03/2011-D821-63939</v>
          </cell>
          <cell r="Q555" t="str">
            <v>D821-63939</v>
          </cell>
          <cell r="R555" t="str">
            <v>12001-31/03/2011-63939</v>
          </cell>
        </row>
        <row r="556">
          <cell r="A556">
            <v>12001</v>
          </cell>
          <cell r="B556" t="str">
            <v>N/A</v>
          </cell>
          <cell r="C556">
            <v>134262</v>
          </cell>
          <cell r="D556" t="str">
            <v>31/03/2011</v>
          </cell>
          <cell r="H556">
            <v>208847843</v>
          </cell>
          <cell r="P556" t="str">
            <v>12001-31/03/2011-D821-63953</v>
          </cell>
          <cell r="Q556" t="str">
            <v>D821-63953</v>
          </cell>
          <cell r="R556" t="str">
            <v>12001-31/03/2011-63953</v>
          </cell>
        </row>
        <row r="557">
          <cell r="A557">
            <v>12001</v>
          </cell>
          <cell r="B557" t="str">
            <v>N/A</v>
          </cell>
          <cell r="C557">
            <v>134271</v>
          </cell>
          <cell r="D557" t="str">
            <v>31/03/2011</v>
          </cell>
          <cell r="H557">
            <v>236855000</v>
          </cell>
          <cell r="P557" t="str">
            <v>12001-31/03/2011-D821-5261</v>
          </cell>
          <cell r="Q557" t="str">
            <v>D821-5261</v>
          </cell>
          <cell r="R557" t="str">
            <v>12001-31/03/2011-5261</v>
          </cell>
        </row>
        <row r="558">
          <cell r="A558">
            <v>12001</v>
          </cell>
          <cell r="B558" t="str">
            <v>N/A</v>
          </cell>
          <cell r="C558">
            <v>220132</v>
          </cell>
          <cell r="D558" t="str">
            <v>30/06/2011</v>
          </cell>
          <cell r="H558">
            <v>216462050</v>
          </cell>
          <cell r="P558" t="str">
            <v>12001-30/06/2011-D821-63939</v>
          </cell>
          <cell r="Q558" t="str">
            <v>D821-63939</v>
          </cell>
          <cell r="R558" t="str">
            <v>12001-30/06/2011-63939</v>
          </cell>
        </row>
        <row r="559">
          <cell r="A559">
            <v>12001</v>
          </cell>
          <cell r="B559" t="str">
            <v>N/A</v>
          </cell>
          <cell r="C559">
            <v>134262</v>
          </cell>
          <cell r="D559" t="str">
            <v>30/06/2011</v>
          </cell>
          <cell r="H559">
            <v>212248546</v>
          </cell>
          <cell r="P559" t="str">
            <v>12001-30/06/2011-D821-63953</v>
          </cell>
          <cell r="Q559" t="str">
            <v>D821-63953</v>
          </cell>
          <cell r="R559" t="str">
            <v>12001-30/06/2011-63953</v>
          </cell>
        </row>
        <row r="560">
          <cell r="A560">
            <v>12001</v>
          </cell>
          <cell r="B560" t="str">
            <v>N/A</v>
          </cell>
          <cell r="C560">
            <v>134271</v>
          </cell>
          <cell r="D560" t="str">
            <v>30/06/2011</v>
          </cell>
          <cell r="H560">
            <v>239622708</v>
          </cell>
          <cell r="P560" t="str">
            <v>12001-30/06/2011-D821-5261</v>
          </cell>
          <cell r="Q560" t="str">
            <v>D821-5261</v>
          </cell>
          <cell r="R560" t="str">
            <v>12001-30/06/2011-5261</v>
          </cell>
        </row>
        <row r="561">
          <cell r="A561">
            <v>12001</v>
          </cell>
          <cell r="B561" t="str">
            <v>N/A</v>
          </cell>
          <cell r="C561">
            <v>220132</v>
          </cell>
          <cell r="D561" t="str">
            <v>30/09/2011</v>
          </cell>
          <cell r="H561">
            <v>225099663</v>
          </cell>
          <cell r="P561" t="str">
            <v>12001-30/09/2011-D821-63939</v>
          </cell>
          <cell r="Q561" t="str">
            <v>D821-63939</v>
          </cell>
          <cell r="R561" t="str">
            <v>12001-30/09/2011-63939</v>
          </cell>
        </row>
        <row r="562">
          <cell r="A562">
            <v>12001</v>
          </cell>
          <cell r="B562" t="str">
            <v>N/A</v>
          </cell>
          <cell r="C562">
            <v>134262</v>
          </cell>
          <cell r="D562" t="str">
            <v>30/09/2011</v>
          </cell>
          <cell r="H562">
            <v>221288263</v>
          </cell>
          <cell r="P562" t="str">
            <v>12001-30/09/2011-D821-63953</v>
          </cell>
          <cell r="Q562" t="str">
            <v>D821-63953</v>
          </cell>
          <cell r="R562" t="str">
            <v>12001-30/09/2011-63953</v>
          </cell>
        </row>
        <row r="563">
          <cell r="A563">
            <v>12001</v>
          </cell>
          <cell r="B563" t="str">
            <v>N/A</v>
          </cell>
          <cell r="C563">
            <v>134271</v>
          </cell>
          <cell r="D563" t="str">
            <v>30/09/2011</v>
          </cell>
          <cell r="H563">
            <v>251152216</v>
          </cell>
          <cell r="P563" t="str">
            <v>12001-30/09/2011-D821-5261</v>
          </cell>
          <cell r="Q563" t="str">
            <v>D821-5261</v>
          </cell>
          <cell r="R563" t="str">
            <v>12001-30/09/2011-5261</v>
          </cell>
        </row>
        <row r="564">
          <cell r="A564">
            <v>12001</v>
          </cell>
          <cell r="B564" t="str">
            <v>N/A</v>
          </cell>
          <cell r="C564">
            <v>220132</v>
          </cell>
          <cell r="D564" t="str">
            <v>31/12/2011</v>
          </cell>
          <cell r="H564">
            <v>226920672</v>
          </cell>
          <cell r="P564" t="str">
            <v>12001-31/12/2011-D821-63939</v>
          </cell>
          <cell r="Q564" t="str">
            <v>D821-63939</v>
          </cell>
          <cell r="R564" t="str">
            <v>12001-31/12/2011-63939</v>
          </cell>
        </row>
        <row r="565">
          <cell r="A565">
            <v>12001</v>
          </cell>
          <cell r="B565" t="str">
            <v>N/A</v>
          </cell>
          <cell r="C565">
            <v>134262</v>
          </cell>
          <cell r="D565" t="str">
            <v>31/12/2011</v>
          </cell>
          <cell r="H565">
            <v>223048355</v>
          </cell>
          <cell r="P565" t="str">
            <v>12001-31/12/2011-D821-63953</v>
          </cell>
          <cell r="Q565" t="str">
            <v>D821-63953</v>
          </cell>
          <cell r="R565" t="str">
            <v>12001-31/12/2011-63953</v>
          </cell>
        </row>
        <row r="566">
          <cell r="A566">
            <v>12001</v>
          </cell>
          <cell r="B566" t="str">
            <v>N/A</v>
          </cell>
          <cell r="C566">
            <v>134271</v>
          </cell>
          <cell r="D566" t="str">
            <v>31/12/2011</v>
          </cell>
          <cell r="H566">
            <v>262555568</v>
          </cell>
          <cell r="P566" t="str">
            <v>12001-31/12/2011-D821-5261</v>
          </cell>
          <cell r="Q566" t="str">
            <v>D821-5261</v>
          </cell>
          <cell r="R566" t="str">
            <v>12001-31/12/2011-5261</v>
          </cell>
        </row>
        <row r="567">
          <cell r="A567">
            <v>12001</v>
          </cell>
          <cell r="B567" t="str">
            <v>N/A</v>
          </cell>
          <cell r="C567">
            <v>220132</v>
          </cell>
          <cell r="D567" t="str">
            <v>31/03/2012</v>
          </cell>
          <cell r="H567">
            <v>225603585</v>
          </cell>
          <cell r="P567" t="str">
            <v>12001-31/03/2012-D821-63939</v>
          </cell>
          <cell r="Q567" t="str">
            <v>D821-63939</v>
          </cell>
          <cell r="R567" t="str">
            <v>12001-31/03/2012-63939</v>
          </cell>
        </row>
        <row r="568">
          <cell r="A568">
            <v>12001</v>
          </cell>
          <cell r="B568" t="str">
            <v>N/A</v>
          </cell>
          <cell r="C568">
            <v>134262</v>
          </cell>
          <cell r="D568" t="str">
            <v>31/03/2012</v>
          </cell>
          <cell r="H568">
            <v>221797408</v>
          </cell>
          <cell r="P568" t="str">
            <v>12001-31/03/2012-D821-63953</v>
          </cell>
          <cell r="Q568" t="str">
            <v>D821-63953</v>
          </cell>
          <cell r="R568" t="str">
            <v>12001-31/03/2012-63953</v>
          </cell>
        </row>
        <row r="569">
          <cell r="A569">
            <v>12001</v>
          </cell>
          <cell r="B569" t="str">
            <v>N/A</v>
          </cell>
          <cell r="C569">
            <v>134271</v>
          </cell>
          <cell r="D569" t="str">
            <v>31/03/2012</v>
          </cell>
          <cell r="H569">
            <v>258933264</v>
          </cell>
          <cell r="P569" t="str">
            <v>12001-31/03/2012-D821-5261</v>
          </cell>
          <cell r="Q569" t="str">
            <v>D821-5261</v>
          </cell>
          <cell r="R569" t="str">
            <v>12001-31/03/2012-5261</v>
          </cell>
        </row>
        <row r="570">
          <cell r="A570">
            <v>12001</v>
          </cell>
          <cell r="B570" t="str">
            <v>N/A</v>
          </cell>
          <cell r="C570">
            <v>220132</v>
          </cell>
          <cell r="D570" t="str">
            <v>30/06/2012</v>
          </cell>
          <cell r="H570">
            <v>228776697</v>
          </cell>
          <cell r="P570" t="str">
            <v>12001-30/06/2012-D821-63939</v>
          </cell>
          <cell r="Q570" t="str">
            <v>D821-63939</v>
          </cell>
          <cell r="R570" t="str">
            <v>12001-30/06/2012-63939</v>
          </cell>
        </row>
        <row r="571">
          <cell r="A571">
            <v>12001</v>
          </cell>
          <cell r="B571" t="str">
            <v>N/A</v>
          </cell>
          <cell r="C571">
            <v>134262</v>
          </cell>
          <cell r="D571" t="str">
            <v>30/06/2012</v>
          </cell>
          <cell r="H571">
            <v>224984875</v>
          </cell>
          <cell r="P571" t="str">
            <v>12001-30/06/2012-D821-63953</v>
          </cell>
          <cell r="Q571" t="str">
            <v>D821-63953</v>
          </cell>
          <cell r="R571" t="str">
            <v>12001-30/06/2012-63953</v>
          </cell>
        </row>
        <row r="572">
          <cell r="A572">
            <v>12001</v>
          </cell>
          <cell r="B572" t="str">
            <v>N/A</v>
          </cell>
          <cell r="C572">
            <v>134271</v>
          </cell>
          <cell r="D572" t="str">
            <v>30/06/2012</v>
          </cell>
          <cell r="H572">
            <v>265531116</v>
          </cell>
          <cell r="P572" t="str">
            <v>12001-30/06/2012-D821-5261</v>
          </cell>
          <cell r="Q572" t="str">
            <v>D821-5261</v>
          </cell>
          <cell r="R572" t="str">
            <v>12001-30/06/2012-5261</v>
          </cell>
        </row>
        <row r="573">
          <cell r="A573">
            <v>12001</v>
          </cell>
          <cell r="B573" t="str">
            <v>N/A</v>
          </cell>
          <cell r="C573">
            <v>220132</v>
          </cell>
          <cell r="D573" t="str">
            <v>30/09/2012</v>
          </cell>
          <cell r="H573">
            <v>230323487</v>
          </cell>
          <cell r="P573" t="str">
            <v>12001-30/09/2012-D821-63939</v>
          </cell>
          <cell r="Q573" t="str">
            <v>D821-63939</v>
          </cell>
          <cell r="R573" t="str">
            <v>12001-30/09/2012-63939</v>
          </cell>
        </row>
        <row r="574">
          <cell r="A574">
            <v>12001</v>
          </cell>
          <cell r="B574" t="str">
            <v>N/A</v>
          </cell>
          <cell r="C574">
            <v>134262</v>
          </cell>
          <cell r="D574" t="str">
            <v>30/09/2012</v>
          </cell>
          <cell r="H574">
            <v>226279418</v>
          </cell>
          <cell r="P574" t="str">
            <v>12001-30/09/2012-D821-63953</v>
          </cell>
          <cell r="Q574" t="str">
            <v>D821-63953</v>
          </cell>
          <cell r="R574" t="str">
            <v>12001-30/09/2012-63953</v>
          </cell>
        </row>
        <row r="575">
          <cell r="A575">
            <v>12001</v>
          </cell>
          <cell r="B575" t="str">
            <v>N/A</v>
          </cell>
          <cell r="C575">
            <v>134271</v>
          </cell>
          <cell r="D575" t="str">
            <v>30/09/2012</v>
          </cell>
          <cell r="H575">
            <v>270155187</v>
          </cell>
          <cell r="P575" t="str">
            <v>12001-30/09/2012-D821-5261</v>
          </cell>
          <cell r="Q575" t="str">
            <v>D821-5261</v>
          </cell>
          <cell r="R575" t="str">
            <v>12001-30/09/2012-5261</v>
          </cell>
        </row>
        <row r="576">
          <cell r="A576">
            <v>12001</v>
          </cell>
          <cell r="B576" t="str">
            <v>N/A</v>
          </cell>
          <cell r="C576">
            <v>220132</v>
          </cell>
          <cell r="D576" t="str">
            <v>31/12/2012</v>
          </cell>
          <cell r="H576">
            <v>229772353</v>
          </cell>
          <cell r="P576" t="str">
            <v>12001-31/12/2012-D821-63939</v>
          </cell>
          <cell r="Q576" t="str">
            <v>D821-63939</v>
          </cell>
          <cell r="R576" t="str">
            <v>12001-31/12/2012-63939</v>
          </cell>
        </row>
        <row r="577">
          <cell r="A577">
            <v>12001</v>
          </cell>
          <cell r="B577" t="str">
            <v>N/A</v>
          </cell>
          <cell r="C577">
            <v>134262</v>
          </cell>
          <cell r="D577" t="str">
            <v>31/12/2012</v>
          </cell>
          <cell r="H577">
            <v>225878904</v>
          </cell>
          <cell r="P577" t="str">
            <v>12001-31/12/2012-D821-63953</v>
          </cell>
          <cell r="Q577" t="str">
            <v>D821-63953</v>
          </cell>
          <cell r="R577" t="str">
            <v>12001-31/12/2012-63953</v>
          </cell>
        </row>
        <row r="578">
          <cell r="A578">
            <v>12001</v>
          </cell>
          <cell r="B578" t="str">
            <v>N/A</v>
          </cell>
          <cell r="C578">
            <v>134271</v>
          </cell>
          <cell r="D578" t="str">
            <v>31/12/2012</v>
          </cell>
          <cell r="H578">
            <v>277583851</v>
          </cell>
          <cell r="P578" t="str">
            <v>12001-31/12/2012-D821-5261</v>
          </cell>
          <cell r="Q578" t="str">
            <v>D821-5261</v>
          </cell>
          <cell r="R578" t="str">
            <v>12001-31/12/2012-5261</v>
          </cell>
        </row>
        <row r="579">
          <cell r="A579">
            <v>12001</v>
          </cell>
          <cell r="B579" t="str">
            <v>N/A</v>
          </cell>
          <cell r="C579">
            <v>220132</v>
          </cell>
          <cell r="D579" t="str">
            <v>31/03/2013</v>
          </cell>
          <cell r="H579">
            <v>227921781</v>
          </cell>
          <cell r="P579" t="str">
            <v>12001-31/03/2013-D821-63939</v>
          </cell>
          <cell r="Q579" t="str">
            <v>D821-63939</v>
          </cell>
          <cell r="R579" t="str">
            <v>12001-31/03/2013-63939</v>
          </cell>
        </row>
        <row r="580">
          <cell r="A580">
            <v>12001</v>
          </cell>
          <cell r="B580" t="str">
            <v>N/A</v>
          </cell>
          <cell r="C580">
            <v>134262</v>
          </cell>
          <cell r="D580" t="str">
            <v>31/03/2013</v>
          </cell>
          <cell r="H580">
            <v>224314246</v>
          </cell>
          <cell r="P580" t="str">
            <v>12001-31/03/2013-D821-63953</v>
          </cell>
          <cell r="Q580" t="str">
            <v>D821-63953</v>
          </cell>
          <cell r="R580" t="str">
            <v>12001-31/03/2013-63953</v>
          </cell>
        </row>
        <row r="581">
          <cell r="A581">
            <v>12001</v>
          </cell>
          <cell r="B581" t="str">
            <v>N/A</v>
          </cell>
          <cell r="C581">
            <v>134271</v>
          </cell>
          <cell r="D581" t="str">
            <v>31/03/2013</v>
          </cell>
          <cell r="H581">
            <v>270632628</v>
          </cell>
          <cell r="P581" t="str">
            <v>12001-31/03/2013-D821-5261</v>
          </cell>
          <cell r="Q581" t="str">
            <v>D821-5261</v>
          </cell>
          <cell r="R581" t="str">
            <v>12001-31/03/2013-5261</v>
          </cell>
        </row>
        <row r="582">
          <cell r="A582">
            <v>12001</v>
          </cell>
          <cell r="B582" t="str">
            <v>N/A</v>
          </cell>
          <cell r="C582">
            <v>220132</v>
          </cell>
          <cell r="D582" t="str">
            <v>30/06/2013</v>
          </cell>
          <cell r="H582">
            <v>227962070</v>
          </cell>
          <cell r="P582" t="str">
            <v>12001-30/06/2013-D821-63939</v>
          </cell>
          <cell r="Q582" t="str">
            <v>D821-63939</v>
          </cell>
          <cell r="R582" t="str">
            <v>12001-30/06/2013-63939</v>
          </cell>
        </row>
        <row r="583">
          <cell r="A583">
            <v>12001</v>
          </cell>
          <cell r="B583" t="str">
            <v>N/A</v>
          </cell>
          <cell r="C583">
            <v>134262</v>
          </cell>
          <cell r="D583" t="str">
            <v>30/06/2013</v>
          </cell>
          <cell r="H583">
            <v>224182077</v>
          </cell>
          <cell r="P583" t="str">
            <v>12001-30/06/2013-D821-63953</v>
          </cell>
          <cell r="Q583" t="str">
            <v>D821-63953</v>
          </cell>
          <cell r="R583" t="str">
            <v>12001-30/06/2013-63953</v>
          </cell>
        </row>
        <row r="584">
          <cell r="A584">
            <v>12001</v>
          </cell>
          <cell r="B584" t="str">
            <v>N/A</v>
          </cell>
          <cell r="C584">
            <v>134271</v>
          </cell>
          <cell r="D584" t="str">
            <v>30/06/2013</v>
          </cell>
          <cell r="H584">
            <v>279184390</v>
          </cell>
          <cell r="P584" t="str">
            <v>12001-30/06/2013-D821-5261</v>
          </cell>
          <cell r="Q584" t="str">
            <v>D821-5261</v>
          </cell>
          <cell r="R584" t="str">
            <v>12001-30/06/2013-5261</v>
          </cell>
        </row>
        <row r="585">
          <cell r="A585">
            <v>12001</v>
          </cell>
          <cell r="B585" t="str">
            <v>N/A</v>
          </cell>
          <cell r="C585">
            <v>220132</v>
          </cell>
          <cell r="D585" t="str">
            <v>30/09/2013</v>
          </cell>
          <cell r="H585">
            <v>230314517</v>
          </cell>
          <cell r="P585" t="str">
            <v>12001-30/09/2013-D821-63939</v>
          </cell>
          <cell r="Q585" t="str">
            <v>D821-63939</v>
          </cell>
          <cell r="R585" t="str">
            <v>12001-30/09/2013-63939</v>
          </cell>
        </row>
        <row r="586">
          <cell r="A586">
            <v>12001</v>
          </cell>
          <cell r="B586" t="str">
            <v>N/A</v>
          </cell>
          <cell r="C586">
            <v>134262</v>
          </cell>
          <cell r="D586" t="str">
            <v>30/09/2013</v>
          </cell>
          <cell r="H586">
            <v>226341048</v>
          </cell>
          <cell r="P586" t="str">
            <v>12001-30/09/2013-D821-63953</v>
          </cell>
          <cell r="Q586" t="str">
            <v>D821-63953</v>
          </cell>
          <cell r="R586" t="str">
            <v>12001-30/09/2013-63953</v>
          </cell>
        </row>
        <row r="587">
          <cell r="A587">
            <v>12001</v>
          </cell>
          <cell r="B587" t="str">
            <v>N/A</v>
          </cell>
          <cell r="C587">
            <v>134271</v>
          </cell>
          <cell r="D587" t="str">
            <v>30/09/2013</v>
          </cell>
          <cell r="H587">
            <v>273554270</v>
          </cell>
          <cell r="P587" t="str">
            <v>12001-30/09/2013-D821-5261</v>
          </cell>
          <cell r="Q587" t="str">
            <v>D821-5261</v>
          </cell>
          <cell r="R587" t="str">
            <v>12001-30/09/2013-5261</v>
          </cell>
        </row>
        <row r="588">
          <cell r="A588">
            <v>12001</v>
          </cell>
          <cell r="B588" t="str">
            <v>N/A</v>
          </cell>
          <cell r="C588">
            <v>220132</v>
          </cell>
          <cell r="D588" t="str">
            <v>31/12/2013</v>
          </cell>
          <cell r="H588">
            <v>231401299</v>
          </cell>
          <cell r="P588" t="str">
            <v>12001-31/12/2013-D821-63939</v>
          </cell>
          <cell r="Q588" t="str">
            <v>D821-63939</v>
          </cell>
          <cell r="R588" t="str">
            <v>12001-31/12/2013-63939</v>
          </cell>
        </row>
        <row r="589">
          <cell r="A589">
            <v>12001</v>
          </cell>
          <cell r="B589" t="str">
            <v>N/A</v>
          </cell>
          <cell r="C589">
            <v>134262</v>
          </cell>
          <cell r="D589" t="str">
            <v>31/12/2013</v>
          </cell>
          <cell r="H589">
            <v>227656504</v>
          </cell>
          <cell r="P589" t="str">
            <v>12001-31/12/2013-D821-63953</v>
          </cell>
          <cell r="Q589" t="str">
            <v>D821-63953</v>
          </cell>
          <cell r="R589" t="str">
            <v>12001-31/12/2013-63953</v>
          </cell>
        </row>
        <row r="590">
          <cell r="A590">
            <v>12001</v>
          </cell>
          <cell r="B590" t="str">
            <v>N/A</v>
          </cell>
          <cell r="C590">
            <v>134271</v>
          </cell>
          <cell r="D590" t="str">
            <v>31/12/2013</v>
          </cell>
          <cell r="H590">
            <v>278068673</v>
          </cell>
          <cell r="P590" t="str">
            <v>12001-31/12/2013-D821-5261</v>
          </cell>
          <cell r="Q590" t="str">
            <v>D821-5261</v>
          </cell>
          <cell r="R590" t="str">
            <v>12001-31/12/2013-5261</v>
          </cell>
        </row>
        <row r="591">
          <cell r="A591">
            <v>12001</v>
          </cell>
          <cell r="B591" t="str">
            <v>N/A</v>
          </cell>
          <cell r="C591">
            <v>220132</v>
          </cell>
          <cell r="D591" t="str">
            <v>31/03/2014</v>
          </cell>
          <cell r="H591">
            <v>228558076</v>
          </cell>
          <cell r="P591" t="str">
            <v>12001-31/03/2014-D821-63939</v>
          </cell>
          <cell r="Q591" t="str">
            <v>D821-63939</v>
          </cell>
          <cell r="R591" t="str">
            <v>12001-31/03/2014-63939</v>
          </cell>
        </row>
        <row r="592">
          <cell r="A592">
            <v>12001</v>
          </cell>
          <cell r="B592" t="str">
            <v>N/A</v>
          </cell>
          <cell r="C592">
            <v>134262</v>
          </cell>
          <cell r="D592" t="str">
            <v>31/03/2014</v>
          </cell>
          <cell r="H592">
            <v>224990427</v>
          </cell>
          <cell r="P592" t="str">
            <v>12001-31/03/2014-D821-63953</v>
          </cell>
          <cell r="Q592" t="str">
            <v>D821-63953</v>
          </cell>
          <cell r="R592" t="str">
            <v>12001-31/03/2014-63953</v>
          </cell>
        </row>
        <row r="593">
          <cell r="A593">
            <v>12001</v>
          </cell>
          <cell r="B593" t="str">
            <v>N/A</v>
          </cell>
          <cell r="C593">
            <v>134271</v>
          </cell>
          <cell r="D593" t="str">
            <v>31/03/2014</v>
          </cell>
          <cell r="H593">
            <v>273834508</v>
          </cell>
          <cell r="P593" t="str">
            <v>12001-31/03/2014-D821-5261</v>
          </cell>
          <cell r="Q593" t="str">
            <v>D821-5261</v>
          </cell>
          <cell r="R593" t="str">
            <v>12001-31/03/2014-5261</v>
          </cell>
        </row>
        <row r="594">
          <cell r="A594">
            <v>12001</v>
          </cell>
          <cell r="B594" t="str">
            <v>N/A</v>
          </cell>
          <cell r="C594">
            <v>220132</v>
          </cell>
          <cell r="D594" t="str">
            <v>30/06/2014</v>
          </cell>
          <cell r="H594">
            <v>231020926</v>
          </cell>
          <cell r="P594" t="str">
            <v>12001-30/06/2014-D821-63939</v>
          </cell>
          <cell r="Q594" t="str">
            <v>D821-63939</v>
          </cell>
          <cell r="R594" t="str">
            <v>12001-30/06/2014-63939</v>
          </cell>
        </row>
        <row r="595">
          <cell r="A595">
            <v>12001</v>
          </cell>
          <cell r="B595" t="str">
            <v>N/A</v>
          </cell>
          <cell r="C595">
            <v>134262</v>
          </cell>
          <cell r="D595" t="str">
            <v>30/06/2014</v>
          </cell>
          <cell r="H595">
            <v>227359004</v>
          </cell>
          <cell r="P595" t="str">
            <v>12001-30/06/2014-D821-63953</v>
          </cell>
          <cell r="Q595" t="str">
            <v>D821-63953</v>
          </cell>
          <cell r="R595" t="str">
            <v>12001-30/06/2014-63953</v>
          </cell>
        </row>
        <row r="596">
          <cell r="A596">
            <v>12001</v>
          </cell>
          <cell r="B596" t="str">
            <v>N/A</v>
          </cell>
          <cell r="C596">
            <v>134271</v>
          </cell>
          <cell r="D596" t="str">
            <v>30/06/2014</v>
          </cell>
          <cell r="H596">
            <v>267780978</v>
          </cell>
          <cell r="P596" t="str">
            <v>12001-30/06/2014-D821-5261</v>
          </cell>
          <cell r="Q596" t="str">
            <v>D821-5261</v>
          </cell>
          <cell r="R596" t="str">
            <v>12001-30/06/2014-5261</v>
          </cell>
        </row>
        <row r="597">
          <cell r="A597">
            <v>12001</v>
          </cell>
          <cell r="B597" t="str">
            <v>N/A</v>
          </cell>
          <cell r="C597">
            <v>220132</v>
          </cell>
          <cell r="D597" t="str">
            <v>30/09/2014</v>
          </cell>
          <cell r="H597">
            <v>235538266</v>
          </cell>
          <cell r="P597" t="str">
            <v>12001-30/09/2014-D821-63939</v>
          </cell>
          <cell r="Q597" t="str">
            <v>D821-63939</v>
          </cell>
          <cell r="R597" t="str">
            <v>12001-30/09/2014-63939</v>
          </cell>
        </row>
        <row r="598">
          <cell r="A598">
            <v>12001</v>
          </cell>
          <cell r="B598" t="str">
            <v>N/A</v>
          </cell>
          <cell r="C598">
            <v>134262</v>
          </cell>
          <cell r="D598" t="str">
            <v>30/09/2014</v>
          </cell>
          <cell r="H598">
            <v>231837944</v>
          </cell>
          <cell r="P598" t="str">
            <v>12001-30/09/2014-D821-63953</v>
          </cell>
          <cell r="Q598" t="str">
            <v>D821-63953</v>
          </cell>
          <cell r="R598" t="str">
            <v>12001-30/09/2014-63953</v>
          </cell>
        </row>
        <row r="599">
          <cell r="A599">
            <v>12001</v>
          </cell>
          <cell r="B599" t="str">
            <v>N/A</v>
          </cell>
          <cell r="C599">
            <v>134271</v>
          </cell>
          <cell r="D599" t="str">
            <v>30/09/2014</v>
          </cell>
          <cell r="H599">
            <v>282979224</v>
          </cell>
          <cell r="P599" t="str">
            <v>12001-30/09/2014-D821-5261</v>
          </cell>
          <cell r="Q599" t="str">
            <v>D821-5261</v>
          </cell>
          <cell r="R599" t="str">
            <v>12001-30/09/2014-5261</v>
          </cell>
        </row>
        <row r="600">
          <cell r="A600">
            <v>12001</v>
          </cell>
          <cell r="B600" t="str">
            <v>N/A</v>
          </cell>
          <cell r="C600">
            <v>220132</v>
          </cell>
          <cell r="D600" t="str">
            <v>31/12/2014</v>
          </cell>
          <cell r="H600">
            <v>241592643</v>
          </cell>
          <cell r="P600" t="str">
            <v>12001-31/12/2014-D821-63939</v>
          </cell>
          <cell r="Q600" t="str">
            <v>D821-63939</v>
          </cell>
          <cell r="R600" t="str">
            <v>12001-31/12/2014-63939</v>
          </cell>
        </row>
        <row r="601">
          <cell r="A601">
            <v>12001</v>
          </cell>
          <cell r="B601" t="str">
            <v>N/A</v>
          </cell>
          <cell r="C601">
            <v>134262</v>
          </cell>
          <cell r="D601" t="str">
            <v>31/12/2014</v>
          </cell>
          <cell r="H601">
            <v>237658973</v>
          </cell>
          <cell r="P601" t="str">
            <v>12001-31/12/2014-D821-63953</v>
          </cell>
          <cell r="Q601" t="str">
            <v>D821-63953</v>
          </cell>
          <cell r="R601" t="str">
            <v>12001-31/12/2014-63953</v>
          </cell>
        </row>
        <row r="602">
          <cell r="A602">
            <v>12001</v>
          </cell>
          <cell r="B602" t="str">
            <v>N/A</v>
          </cell>
          <cell r="C602">
            <v>134271</v>
          </cell>
          <cell r="D602" t="str">
            <v>31/12/2014</v>
          </cell>
          <cell r="H602">
            <v>298427369</v>
          </cell>
          <cell r="P602" t="str">
            <v>12001-31/12/2014-D821-5261</v>
          </cell>
          <cell r="Q602" t="str">
            <v>D821-5261</v>
          </cell>
          <cell r="R602" t="str">
            <v>12001-31/12/2014-5261</v>
          </cell>
        </row>
        <row r="603">
          <cell r="A603">
            <v>12001</v>
          </cell>
          <cell r="B603" t="str">
            <v>N/A</v>
          </cell>
          <cell r="C603">
            <v>220132</v>
          </cell>
          <cell r="D603" t="str">
            <v>31/03/2015</v>
          </cell>
          <cell r="H603">
            <v>246638164</v>
          </cell>
          <cell r="P603" t="str">
            <v>12001-31/03/2015-D821-63939</v>
          </cell>
          <cell r="Q603" t="str">
            <v>D821-63939</v>
          </cell>
          <cell r="R603" t="str">
            <v>12001-31/03/2015-63939</v>
          </cell>
        </row>
        <row r="604">
          <cell r="A604">
            <v>12001</v>
          </cell>
          <cell r="B604" t="str">
            <v>N/A</v>
          </cell>
          <cell r="C604">
            <v>134262</v>
          </cell>
          <cell r="D604" t="str">
            <v>31/03/2015</v>
          </cell>
          <cell r="H604">
            <v>242817732</v>
          </cell>
          <cell r="P604" t="str">
            <v>12001-31/03/2015-D821-63953</v>
          </cell>
          <cell r="Q604" t="str">
            <v>D821-63953</v>
          </cell>
          <cell r="R604" t="str">
            <v>12001-31/03/2015-63953</v>
          </cell>
        </row>
        <row r="605">
          <cell r="A605">
            <v>12001</v>
          </cell>
          <cell r="B605" t="str">
            <v>N/A</v>
          </cell>
          <cell r="C605">
            <v>134271</v>
          </cell>
          <cell r="D605" t="str">
            <v>31/03/2015</v>
          </cell>
          <cell r="H605">
            <v>311596328</v>
          </cell>
          <cell r="P605" t="str">
            <v>12001-31/03/2015-D821-5261</v>
          </cell>
          <cell r="Q605" t="str">
            <v>D821-5261</v>
          </cell>
          <cell r="R605" t="str">
            <v>12001-31/03/2015-5261</v>
          </cell>
        </row>
        <row r="606">
          <cell r="A606">
            <v>12001</v>
          </cell>
          <cell r="B606" t="str">
            <v>N/A</v>
          </cell>
          <cell r="C606">
            <v>220132</v>
          </cell>
          <cell r="D606" t="str">
            <v>30/06/2015</v>
          </cell>
          <cell r="H606">
            <v>249126777</v>
          </cell>
          <cell r="P606" t="str">
            <v>12001-30/06/2015-D821-63939</v>
          </cell>
          <cell r="Q606" t="str">
            <v>D821-63939</v>
          </cell>
          <cell r="R606" t="str">
            <v>12001-30/06/2015-63939</v>
          </cell>
        </row>
        <row r="607">
          <cell r="A607">
            <v>12001</v>
          </cell>
          <cell r="B607" t="str">
            <v>N/A</v>
          </cell>
          <cell r="C607">
            <v>134262</v>
          </cell>
          <cell r="D607" t="str">
            <v>30/06/2015</v>
          </cell>
          <cell r="H607">
            <v>245031560</v>
          </cell>
          <cell r="P607" t="str">
            <v>12001-30/06/2015-D821-63953</v>
          </cell>
          <cell r="Q607" t="str">
            <v>D821-63953</v>
          </cell>
          <cell r="R607" t="str">
            <v>12001-30/06/2015-63953</v>
          </cell>
        </row>
        <row r="608">
          <cell r="A608">
            <v>12001</v>
          </cell>
          <cell r="B608" t="str">
            <v>N/A</v>
          </cell>
          <cell r="C608">
            <v>134271</v>
          </cell>
          <cell r="D608" t="str">
            <v>30/06/2015</v>
          </cell>
          <cell r="H608">
            <v>309520932</v>
          </cell>
          <cell r="P608" t="str">
            <v>12001-30/06/2015-D821-5261</v>
          </cell>
          <cell r="Q608" t="str">
            <v>D821-5261</v>
          </cell>
          <cell r="R608" t="str">
            <v>12001-30/06/2015-5261</v>
          </cell>
        </row>
        <row r="609">
          <cell r="A609">
            <v>12001</v>
          </cell>
          <cell r="B609" t="str">
            <v>N/A</v>
          </cell>
          <cell r="C609">
            <v>220132</v>
          </cell>
          <cell r="D609" t="str">
            <v>30/09/2015</v>
          </cell>
          <cell r="H609">
            <v>253074365</v>
          </cell>
          <cell r="P609" t="str">
            <v>12001-30/09/2015-D821-63939</v>
          </cell>
          <cell r="Q609" t="str">
            <v>D821-63939</v>
          </cell>
          <cell r="R609" t="str">
            <v>12001-30/09/2015-63939</v>
          </cell>
        </row>
        <row r="610">
          <cell r="A610">
            <v>12001</v>
          </cell>
          <cell r="B610" t="str">
            <v>N/A</v>
          </cell>
          <cell r="C610">
            <v>134262</v>
          </cell>
          <cell r="D610" t="str">
            <v>30/09/2015</v>
          </cell>
          <cell r="H610">
            <v>249007129</v>
          </cell>
          <cell r="P610" t="str">
            <v>12001-30/09/2015-D821-63953</v>
          </cell>
          <cell r="Q610" t="str">
            <v>D821-63953</v>
          </cell>
          <cell r="R610" t="str">
            <v>12001-30/09/2015-63953</v>
          </cell>
        </row>
        <row r="611">
          <cell r="A611">
            <v>12001</v>
          </cell>
          <cell r="B611" t="str">
            <v>N/A</v>
          </cell>
          <cell r="C611">
            <v>134271</v>
          </cell>
          <cell r="D611" t="str">
            <v>30/09/2015</v>
          </cell>
          <cell r="H611">
            <v>316336208</v>
          </cell>
          <cell r="P611" t="str">
            <v>12001-30/09/2015-D821-5261</v>
          </cell>
          <cell r="Q611" t="str">
            <v>D821-5261</v>
          </cell>
          <cell r="R611" t="str">
            <v>12001-30/09/2015-5261</v>
          </cell>
        </row>
        <row r="612">
          <cell r="A612">
            <v>12001</v>
          </cell>
          <cell r="B612" t="str">
            <v>N/A</v>
          </cell>
          <cell r="C612">
            <v>220132</v>
          </cell>
          <cell r="D612" t="str">
            <v>31/12/2015</v>
          </cell>
          <cell r="H612">
            <v>256600013</v>
          </cell>
          <cell r="P612" t="str">
            <v>12001-31/12/2015-D821-63939</v>
          </cell>
          <cell r="Q612" t="str">
            <v>D821-63939</v>
          </cell>
          <cell r="R612" t="str">
            <v>12001-31/12/2015-63939</v>
          </cell>
        </row>
        <row r="613">
          <cell r="A613">
            <v>12001</v>
          </cell>
          <cell r="B613" t="str">
            <v>N/A</v>
          </cell>
          <cell r="C613">
            <v>134262</v>
          </cell>
          <cell r="D613" t="str">
            <v>31/12/2015</v>
          </cell>
          <cell r="H613">
            <v>252389478</v>
          </cell>
          <cell r="P613" t="str">
            <v>12001-31/12/2015-D821-63953</v>
          </cell>
          <cell r="Q613" t="str">
            <v>D821-63953</v>
          </cell>
          <cell r="R613" t="str">
            <v>12001-31/12/2015-63953</v>
          </cell>
        </row>
        <row r="614">
          <cell r="A614">
            <v>12001</v>
          </cell>
          <cell r="B614" t="str">
            <v>N/A</v>
          </cell>
          <cell r="C614">
            <v>134271</v>
          </cell>
          <cell r="D614" t="str">
            <v>31/12/2015</v>
          </cell>
          <cell r="H614">
            <v>327074967</v>
          </cell>
          <cell r="P614" t="str">
            <v>12001-31/12/2015-D821-5261</v>
          </cell>
          <cell r="Q614" t="str">
            <v>D821-5261</v>
          </cell>
          <cell r="R614" t="str">
            <v>12001-31/12/2015-5261</v>
          </cell>
        </row>
        <row r="615">
          <cell r="A615">
            <v>12001</v>
          </cell>
          <cell r="B615" t="str">
            <v>N/A</v>
          </cell>
          <cell r="C615">
            <v>220132</v>
          </cell>
          <cell r="D615" t="str">
            <v>31/03/2016</v>
          </cell>
          <cell r="H615">
            <v>258276710</v>
          </cell>
          <cell r="P615" t="str">
            <v>12001-31/03/2016-D821-63939</v>
          </cell>
          <cell r="Q615" t="str">
            <v>D821-63939</v>
          </cell>
          <cell r="R615" t="str">
            <v>12001-31/03/2016-63939</v>
          </cell>
        </row>
        <row r="616">
          <cell r="A616">
            <v>12001</v>
          </cell>
          <cell r="B616" t="str">
            <v>N/A</v>
          </cell>
          <cell r="C616">
            <v>134262</v>
          </cell>
          <cell r="D616" t="str">
            <v>31/03/2016</v>
          </cell>
          <cell r="H616">
            <v>254117562</v>
          </cell>
          <cell r="P616" t="str">
            <v>12001-31/03/2016-D821-63953</v>
          </cell>
          <cell r="Q616" t="str">
            <v>D821-63953</v>
          </cell>
          <cell r="R616" t="str">
            <v>12001-31/03/2016-63953</v>
          </cell>
        </row>
        <row r="617">
          <cell r="A617">
            <v>12001</v>
          </cell>
          <cell r="B617" t="str">
            <v>N/A</v>
          </cell>
          <cell r="C617">
            <v>134271</v>
          </cell>
          <cell r="D617" t="str">
            <v>31/03/2016</v>
          </cell>
          <cell r="H617">
            <v>330448469</v>
          </cell>
          <cell r="P617" t="str">
            <v>12001-31/03/2016-D821-5261</v>
          </cell>
          <cell r="Q617" t="str">
            <v>D821-5261</v>
          </cell>
          <cell r="R617" t="str">
            <v>12001-31/03/2016-5261</v>
          </cell>
        </row>
        <row r="618">
          <cell r="A618">
            <v>12001</v>
          </cell>
          <cell r="B618" t="str">
            <v>N/A</v>
          </cell>
          <cell r="C618">
            <v>220132</v>
          </cell>
          <cell r="D618" t="str">
            <v>30/06/2016</v>
          </cell>
          <cell r="H618">
            <v>257698522</v>
          </cell>
          <cell r="P618" t="str">
            <v>12001-30/06/2016-D821-63939</v>
          </cell>
          <cell r="Q618" t="str">
            <v>D821-63939</v>
          </cell>
          <cell r="R618" t="str">
            <v>12001-30/06/2016-63939</v>
          </cell>
        </row>
        <row r="619">
          <cell r="A619">
            <v>12001</v>
          </cell>
          <cell r="B619" t="str">
            <v>N/A</v>
          </cell>
          <cell r="C619">
            <v>134262</v>
          </cell>
          <cell r="D619" t="str">
            <v>30/06/2016</v>
          </cell>
          <cell r="H619">
            <v>253744145</v>
          </cell>
          <cell r="P619" t="str">
            <v>12001-30/06/2016-D821-63953</v>
          </cell>
          <cell r="Q619" t="str">
            <v>D821-63953</v>
          </cell>
          <cell r="R619" t="str">
            <v>12001-30/06/2016-63953</v>
          </cell>
        </row>
        <row r="620">
          <cell r="A620">
            <v>12001</v>
          </cell>
          <cell r="B620" t="str">
            <v>N/A</v>
          </cell>
          <cell r="C620">
            <v>134271</v>
          </cell>
          <cell r="D620" t="str">
            <v>30/06/2016</v>
          </cell>
          <cell r="H620">
            <v>337168984</v>
          </cell>
          <cell r="P620" t="str">
            <v>12001-30/06/2016-D821-5261</v>
          </cell>
          <cell r="Q620" t="str">
            <v>D821-5261</v>
          </cell>
          <cell r="R620" t="str">
            <v>12001-30/06/2016-5261</v>
          </cell>
        </row>
        <row r="621">
          <cell r="A621">
            <v>12001</v>
          </cell>
          <cell r="B621" t="str">
            <v>N/A</v>
          </cell>
          <cell r="C621">
            <v>220132</v>
          </cell>
          <cell r="D621" t="str">
            <v>30/09/2016</v>
          </cell>
          <cell r="H621">
            <v>256407983</v>
          </cell>
          <cell r="P621" t="str">
            <v>12001-30/09/2016-D821-63939</v>
          </cell>
          <cell r="Q621" t="str">
            <v>D821-63939</v>
          </cell>
          <cell r="R621" t="str">
            <v>12001-30/09/2016-63939</v>
          </cell>
        </row>
        <row r="622">
          <cell r="A622">
            <v>12001</v>
          </cell>
          <cell r="B622" t="str">
            <v>N/A</v>
          </cell>
          <cell r="C622">
            <v>134262</v>
          </cell>
          <cell r="D622" t="str">
            <v>30/09/2016</v>
          </cell>
          <cell r="H622">
            <v>252731378</v>
          </cell>
          <cell r="P622" t="str">
            <v>12001-30/09/2016-D821-63953</v>
          </cell>
          <cell r="Q622" t="str">
            <v>D821-63953</v>
          </cell>
          <cell r="R622" t="str">
            <v>12001-30/09/2016-63953</v>
          </cell>
        </row>
        <row r="623">
          <cell r="A623">
            <v>12001</v>
          </cell>
          <cell r="B623" t="str">
            <v>N/A</v>
          </cell>
          <cell r="C623">
            <v>134271</v>
          </cell>
          <cell r="D623" t="str">
            <v>30/09/2016</v>
          </cell>
          <cell r="H623">
            <v>337698602</v>
          </cell>
          <cell r="P623" t="str">
            <v>12001-30/09/2016-D821-5261</v>
          </cell>
          <cell r="Q623" t="str">
            <v>D821-5261</v>
          </cell>
          <cell r="R623" t="str">
            <v>12001-30/09/2016-5261</v>
          </cell>
        </row>
        <row r="624">
          <cell r="A624">
            <v>12001</v>
          </cell>
          <cell r="B624" t="str">
            <v>D630</v>
          </cell>
          <cell r="C624">
            <v>63939</v>
          </cell>
          <cell r="D624" t="str">
            <v>31/12/2016</v>
          </cell>
          <cell r="H624">
            <v>253059000</v>
          </cell>
          <cell r="P624" t="str">
            <v>12001-31/12/2016-D630-63939</v>
          </cell>
          <cell r="Q624" t="str">
            <v>D630-63939</v>
          </cell>
          <cell r="R624" t="str">
            <v>12001-31/12/2016-63939</v>
          </cell>
        </row>
        <row r="625">
          <cell r="A625">
            <v>12001</v>
          </cell>
          <cell r="B625" t="str">
            <v>D630</v>
          </cell>
          <cell r="C625">
            <v>63953</v>
          </cell>
          <cell r="D625" t="str">
            <v>31/12/2016</v>
          </cell>
          <cell r="H625">
            <v>249155000</v>
          </cell>
          <cell r="P625" t="str">
            <v>12001-31/12/2016-D630-63953</v>
          </cell>
          <cell r="Q625" t="str">
            <v>D630-63953</v>
          </cell>
          <cell r="R625" t="str">
            <v>12001-31/12/2016-63953</v>
          </cell>
        </row>
        <row r="626">
          <cell r="A626">
            <v>12001</v>
          </cell>
          <cell r="B626" t="str">
            <v>D630</v>
          </cell>
          <cell r="C626">
            <v>5261</v>
          </cell>
          <cell r="D626" t="str">
            <v>31/12/2016</v>
          </cell>
          <cell r="H626">
            <v>349819000</v>
          </cell>
          <cell r="P626" t="str">
            <v>12001-31/12/2016-D630-5261</v>
          </cell>
          <cell r="Q626" t="str">
            <v>D630-5261</v>
          </cell>
          <cell r="R626" t="str">
            <v>12001-31/12/2016-5261</v>
          </cell>
        </row>
        <row r="627">
          <cell r="A627">
            <v>12001</v>
          </cell>
          <cell r="B627" t="str">
            <v>N/A</v>
          </cell>
          <cell r="C627">
            <v>220132</v>
          </cell>
          <cell r="D627" t="str">
            <v>31/03/2017</v>
          </cell>
          <cell r="H627">
            <v>251689701</v>
          </cell>
          <cell r="P627" t="str">
            <v>12001-31/03/2017-D821-63939</v>
          </cell>
          <cell r="Q627" t="str">
            <v>D821-63939</v>
          </cell>
          <cell r="R627" t="str">
            <v>12001-31/03/2017-63939</v>
          </cell>
        </row>
        <row r="628">
          <cell r="A628">
            <v>12001</v>
          </cell>
          <cell r="B628" t="str">
            <v>N/A</v>
          </cell>
          <cell r="C628">
            <v>134262</v>
          </cell>
          <cell r="D628" t="str">
            <v>31/03/2017</v>
          </cell>
          <cell r="H628">
            <v>247931997</v>
          </cell>
          <cell r="P628" t="str">
            <v>12001-31/03/2017-D821-63953</v>
          </cell>
          <cell r="Q628" t="str">
            <v>D821-63953</v>
          </cell>
          <cell r="R628" t="str">
            <v>12001-31/03/2017-63953</v>
          </cell>
        </row>
        <row r="629">
          <cell r="A629">
            <v>12001</v>
          </cell>
          <cell r="B629" t="str">
            <v>N/A</v>
          </cell>
          <cell r="C629">
            <v>134271</v>
          </cell>
          <cell r="D629" t="str">
            <v>31/03/2017</v>
          </cell>
          <cell r="H629">
            <v>350289774</v>
          </cell>
          <cell r="P629" t="str">
            <v>12001-31/03/2017-D821-5261</v>
          </cell>
          <cell r="Q629" t="str">
            <v>D821-5261</v>
          </cell>
          <cell r="R629" t="str">
            <v>12001-31/03/2017-5261</v>
          </cell>
        </row>
        <row r="630">
          <cell r="A630">
            <v>13001</v>
          </cell>
          <cell r="B630" t="str">
            <v>N/A</v>
          </cell>
          <cell r="C630">
            <v>134262</v>
          </cell>
          <cell r="D630" t="str">
            <v>31/12/2000</v>
          </cell>
          <cell r="H630">
            <v>13761381</v>
          </cell>
          <cell r="P630" t="str">
            <v>13001-31/12/2000-D821-63953</v>
          </cell>
          <cell r="Q630" t="str">
            <v>D821-63953</v>
          </cell>
          <cell r="R630" t="str">
            <v>13001-31/12/2000-63953</v>
          </cell>
        </row>
        <row r="631">
          <cell r="A631">
            <v>13001</v>
          </cell>
          <cell r="B631" t="str">
            <v>N/A</v>
          </cell>
          <cell r="C631">
            <v>134271</v>
          </cell>
          <cell r="D631" t="str">
            <v>31/12/2000</v>
          </cell>
          <cell r="H631">
            <v>15688552</v>
          </cell>
          <cell r="P631" t="str">
            <v>13001-31/12/2000-D821-5261</v>
          </cell>
          <cell r="Q631" t="str">
            <v>D821-5261</v>
          </cell>
          <cell r="R631" t="str">
            <v>13001-31/12/2000-5261</v>
          </cell>
        </row>
        <row r="632">
          <cell r="A632">
            <v>13001</v>
          </cell>
          <cell r="B632" t="str">
            <v>N/A</v>
          </cell>
          <cell r="C632">
            <v>134262</v>
          </cell>
          <cell r="D632" t="str">
            <v>31/03/2001</v>
          </cell>
          <cell r="H632">
            <v>13692554</v>
          </cell>
          <cell r="P632" t="str">
            <v>13001-31/03/2001-D821-63953</v>
          </cell>
          <cell r="Q632" t="str">
            <v>D821-63953</v>
          </cell>
          <cell r="R632" t="str">
            <v>13001-31/03/2001-63953</v>
          </cell>
        </row>
        <row r="633">
          <cell r="A633">
            <v>13001</v>
          </cell>
          <cell r="B633" t="str">
            <v>N/A</v>
          </cell>
          <cell r="C633">
            <v>134271</v>
          </cell>
          <cell r="D633" t="str">
            <v>31/03/2001</v>
          </cell>
          <cell r="H633">
            <v>16081999</v>
          </cell>
          <cell r="P633" t="str">
            <v>13001-31/03/2001-D821-5261</v>
          </cell>
          <cell r="Q633" t="str">
            <v>D821-5261</v>
          </cell>
          <cell r="R633" t="str">
            <v>13001-31/03/2001-5261</v>
          </cell>
        </row>
        <row r="634">
          <cell r="A634">
            <v>13001</v>
          </cell>
          <cell r="B634" t="str">
            <v>N/A</v>
          </cell>
          <cell r="C634">
            <v>134262</v>
          </cell>
          <cell r="D634" t="str">
            <v>30/06/2001</v>
          </cell>
          <cell r="H634">
            <v>13982626</v>
          </cell>
          <cell r="P634" t="str">
            <v>13001-30/06/2001-D821-63953</v>
          </cell>
          <cell r="Q634" t="str">
            <v>D821-63953</v>
          </cell>
          <cell r="R634" t="str">
            <v>13001-30/06/2001-63953</v>
          </cell>
        </row>
        <row r="635">
          <cell r="A635">
            <v>13001</v>
          </cell>
          <cell r="B635" t="str">
            <v>N/A</v>
          </cell>
          <cell r="C635">
            <v>134271</v>
          </cell>
          <cell r="D635" t="str">
            <v>30/06/2001</v>
          </cell>
          <cell r="H635">
            <v>17014071</v>
          </cell>
          <cell r="P635" t="str">
            <v>13001-30/06/2001-D821-5261</v>
          </cell>
          <cell r="Q635" t="str">
            <v>D821-5261</v>
          </cell>
          <cell r="R635" t="str">
            <v>13001-30/06/2001-5261</v>
          </cell>
        </row>
        <row r="636">
          <cell r="A636">
            <v>13001</v>
          </cell>
          <cell r="B636" t="str">
            <v>N/A</v>
          </cell>
          <cell r="C636">
            <v>134262</v>
          </cell>
          <cell r="D636" t="str">
            <v>30/09/2001</v>
          </cell>
          <cell r="H636">
            <v>15017761</v>
          </cell>
          <cell r="P636" t="str">
            <v>13001-30/09/2001-D821-63953</v>
          </cell>
          <cell r="Q636" t="str">
            <v>D821-63953</v>
          </cell>
          <cell r="R636" t="str">
            <v>13001-30/09/2001-63953</v>
          </cell>
        </row>
        <row r="637">
          <cell r="A637">
            <v>13001</v>
          </cell>
          <cell r="B637" t="str">
            <v>N/A</v>
          </cell>
          <cell r="C637">
            <v>134271</v>
          </cell>
          <cell r="D637" t="str">
            <v>30/09/2001</v>
          </cell>
          <cell r="H637">
            <v>17881356</v>
          </cell>
          <cell r="P637" t="str">
            <v>13001-30/09/2001-D821-5261</v>
          </cell>
          <cell r="Q637" t="str">
            <v>D821-5261</v>
          </cell>
          <cell r="R637" t="str">
            <v>13001-30/09/2001-5261</v>
          </cell>
        </row>
        <row r="638">
          <cell r="A638">
            <v>13001</v>
          </cell>
          <cell r="B638" t="str">
            <v>N/A</v>
          </cell>
          <cell r="C638">
            <v>134262</v>
          </cell>
          <cell r="D638" t="str">
            <v>31/12/2001</v>
          </cell>
          <cell r="H638">
            <v>16196024</v>
          </cell>
          <cell r="P638" t="str">
            <v>13001-31/12/2001-D821-63953</v>
          </cell>
          <cell r="Q638" t="str">
            <v>D821-63953</v>
          </cell>
          <cell r="R638" t="str">
            <v>13001-31/12/2001-63953</v>
          </cell>
        </row>
        <row r="639">
          <cell r="A639">
            <v>13001</v>
          </cell>
          <cell r="B639" t="str">
            <v>N/A</v>
          </cell>
          <cell r="C639">
            <v>134271</v>
          </cell>
          <cell r="D639" t="str">
            <v>31/12/2001</v>
          </cell>
          <cell r="H639">
            <v>18676704</v>
          </cell>
          <cell r="P639" t="str">
            <v>13001-31/12/2001-D821-5261</v>
          </cell>
          <cell r="Q639" t="str">
            <v>D821-5261</v>
          </cell>
          <cell r="R639" t="str">
            <v>13001-31/12/2001-5261</v>
          </cell>
        </row>
        <row r="640">
          <cell r="A640">
            <v>13001</v>
          </cell>
          <cell r="B640" t="str">
            <v>N/A</v>
          </cell>
          <cell r="C640">
            <v>134262</v>
          </cell>
          <cell r="D640" t="str">
            <v>31/03/2002</v>
          </cell>
          <cell r="H640">
            <v>16305080</v>
          </cell>
          <cell r="P640" t="str">
            <v>13001-31/03/2002-D821-63953</v>
          </cell>
          <cell r="Q640" t="str">
            <v>D821-63953</v>
          </cell>
          <cell r="R640" t="str">
            <v>13001-31/03/2002-63953</v>
          </cell>
        </row>
        <row r="641">
          <cell r="A641">
            <v>13001</v>
          </cell>
          <cell r="B641" t="str">
            <v>N/A</v>
          </cell>
          <cell r="C641">
            <v>134271</v>
          </cell>
          <cell r="D641" t="str">
            <v>31/03/2002</v>
          </cell>
          <cell r="H641">
            <v>18930645</v>
          </cell>
          <cell r="P641" t="str">
            <v>13001-31/03/2002-D821-5261</v>
          </cell>
          <cell r="Q641" t="str">
            <v>D821-5261</v>
          </cell>
          <cell r="R641" t="str">
            <v>13001-31/03/2002-5261</v>
          </cell>
        </row>
        <row r="642">
          <cell r="A642">
            <v>13001</v>
          </cell>
          <cell r="B642" t="str">
            <v>N/A</v>
          </cell>
          <cell r="C642">
            <v>134262</v>
          </cell>
          <cell r="D642" t="str">
            <v>30/06/2002</v>
          </cell>
          <cell r="H642">
            <v>16220867</v>
          </cell>
          <cell r="P642" t="str">
            <v>13001-30/06/2002-D821-63953</v>
          </cell>
          <cell r="Q642" t="str">
            <v>D821-63953</v>
          </cell>
          <cell r="R642" t="str">
            <v>13001-30/06/2002-63953</v>
          </cell>
        </row>
        <row r="643">
          <cell r="A643">
            <v>13001</v>
          </cell>
          <cell r="B643" t="str">
            <v>N/A</v>
          </cell>
          <cell r="C643">
            <v>134271</v>
          </cell>
          <cell r="D643" t="str">
            <v>30/06/2002</v>
          </cell>
          <cell r="H643">
            <v>19025495</v>
          </cell>
          <cell r="P643" t="str">
            <v>13001-30/06/2002-D821-5261</v>
          </cell>
          <cell r="Q643" t="str">
            <v>D821-5261</v>
          </cell>
          <cell r="R643" t="str">
            <v>13001-30/06/2002-5261</v>
          </cell>
        </row>
        <row r="644">
          <cell r="A644">
            <v>13001</v>
          </cell>
          <cell r="B644" t="str">
            <v>N/A</v>
          </cell>
          <cell r="C644">
            <v>134262</v>
          </cell>
          <cell r="D644" t="str">
            <v>30/09/2002</v>
          </cell>
          <cell r="H644">
            <v>15754500</v>
          </cell>
          <cell r="P644" t="str">
            <v>13001-30/09/2002-D821-63953</v>
          </cell>
          <cell r="Q644" t="str">
            <v>D821-63953</v>
          </cell>
          <cell r="R644" t="str">
            <v>13001-30/09/2002-63953</v>
          </cell>
        </row>
        <row r="645">
          <cell r="A645">
            <v>13001</v>
          </cell>
          <cell r="B645" t="str">
            <v>N/A</v>
          </cell>
          <cell r="C645">
            <v>134271</v>
          </cell>
          <cell r="D645" t="str">
            <v>30/09/2002</v>
          </cell>
          <cell r="H645">
            <v>18697373</v>
          </cell>
          <cell r="P645" t="str">
            <v>13001-30/09/2002-D821-5261</v>
          </cell>
          <cell r="Q645" t="str">
            <v>D821-5261</v>
          </cell>
          <cell r="R645" t="str">
            <v>13001-30/09/2002-5261</v>
          </cell>
        </row>
        <row r="646">
          <cell r="A646">
            <v>13001</v>
          </cell>
          <cell r="B646" t="str">
            <v>N/A</v>
          </cell>
          <cell r="C646">
            <v>134262</v>
          </cell>
          <cell r="D646" t="str">
            <v>31/12/2002</v>
          </cell>
          <cell r="H646">
            <v>15254935</v>
          </cell>
          <cell r="P646" t="str">
            <v>13001-31/12/2002-D821-63953</v>
          </cell>
          <cell r="Q646" t="str">
            <v>D821-63953</v>
          </cell>
          <cell r="R646" t="str">
            <v>13001-31/12/2002-63953</v>
          </cell>
        </row>
        <row r="647">
          <cell r="A647">
            <v>13001</v>
          </cell>
          <cell r="B647" t="str">
            <v>N/A</v>
          </cell>
          <cell r="C647">
            <v>134271</v>
          </cell>
          <cell r="D647" t="str">
            <v>31/12/2002</v>
          </cell>
          <cell r="H647">
            <v>18711342</v>
          </cell>
          <cell r="P647" t="str">
            <v>13001-31/12/2002-D821-5261</v>
          </cell>
          <cell r="Q647" t="str">
            <v>D821-5261</v>
          </cell>
          <cell r="R647" t="str">
            <v>13001-31/12/2002-5261</v>
          </cell>
        </row>
        <row r="648">
          <cell r="A648">
            <v>13001</v>
          </cell>
          <cell r="B648" t="str">
            <v>N/A</v>
          </cell>
          <cell r="C648">
            <v>134262</v>
          </cell>
          <cell r="D648" t="str">
            <v>31/03/2003</v>
          </cell>
          <cell r="H648">
            <v>15032968</v>
          </cell>
          <cell r="P648" t="str">
            <v>13001-31/03/2003-D821-63953</v>
          </cell>
          <cell r="Q648" t="str">
            <v>D821-63953</v>
          </cell>
          <cell r="R648" t="str">
            <v>13001-31/03/2003-63953</v>
          </cell>
        </row>
        <row r="649">
          <cell r="A649">
            <v>13001</v>
          </cell>
          <cell r="B649" t="str">
            <v>N/A</v>
          </cell>
          <cell r="C649">
            <v>134271</v>
          </cell>
          <cell r="D649" t="str">
            <v>31/03/2003</v>
          </cell>
          <cell r="H649">
            <v>17295663</v>
          </cell>
          <cell r="P649" t="str">
            <v>13001-31/03/2003-D821-5261</v>
          </cell>
          <cell r="Q649" t="str">
            <v>D821-5261</v>
          </cell>
          <cell r="R649" t="str">
            <v>13001-31/03/2003-5261</v>
          </cell>
        </row>
        <row r="650">
          <cell r="A650">
            <v>13001</v>
          </cell>
          <cell r="B650" t="str">
            <v>N/A</v>
          </cell>
          <cell r="C650">
            <v>134262</v>
          </cell>
          <cell r="D650" t="str">
            <v>30/06/2003</v>
          </cell>
          <cell r="H650">
            <v>14594381</v>
          </cell>
          <cell r="P650" t="str">
            <v>13001-30/06/2003-D821-63953</v>
          </cell>
          <cell r="Q650" t="str">
            <v>D821-63953</v>
          </cell>
          <cell r="R650" t="str">
            <v>13001-30/06/2003-63953</v>
          </cell>
        </row>
        <row r="651">
          <cell r="A651">
            <v>13001</v>
          </cell>
          <cell r="B651" t="str">
            <v>N/A</v>
          </cell>
          <cell r="C651">
            <v>134271</v>
          </cell>
          <cell r="D651" t="str">
            <v>30/06/2003</v>
          </cell>
          <cell r="H651">
            <v>16663183</v>
          </cell>
          <cell r="P651" t="str">
            <v>13001-30/06/2003-D821-5261</v>
          </cell>
          <cell r="Q651" t="str">
            <v>D821-5261</v>
          </cell>
          <cell r="R651" t="str">
            <v>13001-30/06/2003-5261</v>
          </cell>
        </row>
        <row r="652">
          <cell r="A652">
            <v>13001</v>
          </cell>
          <cell r="B652" t="str">
            <v>N/A</v>
          </cell>
          <cell r="C652">
            <v>134262</v>
          </cell>
          <cell r="D652" t="str">
            <v>30/09/2003</v>
          </cell>
          <cell r="H652">
            <v>14358107</v>
          </cell>
          <cell r="P652" t="str">
            <v>13001-30/09/2003-D821-63953</v>
          </cell>
          <cell r="Q652" t="str">
            <v>D821-63953</v>
          </cell>
          <cell r="R652" t="str">
            <v>13001-30/09/2003-63953</v>
          </cell>
        </row>
        <row r="653">
          <cell r="A653">
            <v>13001</v>
          </cell>
          <cell r="B653" t="str">
            <v>N/A</v>
          </cell>
          <cell r="C653">
            <v>134271</v>
          </cell>
          <cell r="D653" t="str">
            <v>30/09/2003</v>
          </cell>
          <cell r="H653">
            <v>16792418</v>
          </cell>
          <cell r="P653" t="str">
            <v>13001-30/09/2003-D821-5261</v>
          </cell>
          <cell r="Q653" t="str">
            <v>D821-5261</v>
          </cell>
          <cell r="R653" t="str">
            <v>13001-30/09/2003-5261</v>
          </cell>
        </row>
        <row r="654">
          <cell r="A654">
            <v>13001</v>
          </cell>
          <cell r="B654" t="str">
            <v>N/A</v>
          </cell>
          <cell r="C654">
            <v>134262</v>
          </cell>
          <cell r="D654" t="str">
            <v>31/12/2003</v>
          </cell>
          <cell r="H654">
            <v>14876474</v>
          </cell>
          <cell r="P654" t="str">
            <v>13001-31/12/2003-D821-63953</v>
          </cell>
          <cell r="Q654" t="str">
            <v>D821-63953</v>
          </cell>
          <cell r="R654" t="str">
            <v>13001-31/12/2003-63953</v>
          </cell>
        </row>
        <row r="655">
          <cell r="A655">
            <v>13001</v>
          </cell>
          <cell r="B655" t="str">
            <v>N/A</v>
          </cell>
          <cell r="C655">
            <v>134271</v>
          </cell>
          <cell r="D655" t="str">
            <v>31/12/2003</v>
          </cell>
          <cell r="H655">
            <v>17330359</v>
          </cell>
          <cell r="P655" t="str">
            <v>13001-31/12/2003-D821-5261</v>
          </cell>
          <cell r="Q655" t="str">
            <v>D821-5261</v>
          </cell>
          <cell r="R655" t="str">
            <v>13001-31/12/2003-5261</v>
          </cell>
        </row>
        <row r="656">
          <cell r="A656">
            <v>13001</v>
          </cell>
          <cell r="B656" t="str">
            <v>N/A</v>
          </cell>
          <cell r="C656">
            <v>134262</v>
          </cell>
          <cell r="D656" t="str">
            <v>31/03/2004</v>
          </cell>
          <cell r="H656">
            <v>15359801</v>
          </cell>
          <cell r="P656" t="str">
            <v>13001-31/03/2004-D821-63953</v>
          </cell>
          <cell r="Q656" t="str">
            <v>D821-63953</v>
          </cell>
          <cell r="R656" t="str">
            <v>13001-31/03/2004-63953</v>
          </cell>
        </row>
        <row r="657">
          <cell r="A657">
            <v>13001</v>
          </cell>
          <cell r="B657" t="str">
            <v>N/A</v>
          </cell>
          <cell r="C657">
            <v>134271</v>
          </cell>
          <cell r="D657" t="str">
            <v>31/03/2004</v>
          </cell>
          <cell r="H657">
            <v>16982188</v>
          </cell>
          <cell r="P657" t="str">
            <v>13001-31/03/2004-D821-5261</v>
          </cell>
          <cell r="Q657" t="str">
            <v>D821-5261</v>
          </cell>
          <cell r="R657" t="str">
            <v>13001-31/03/2004-5261</v>
          </cell>
        </row>
        <row r="658">
          <cell r="A658">
            <v>13001</v>
          </cell>
          <cell r="B658" t="str">
            <v>N/A</v>
          </cell>
          <cell r="C658">
            <v>134262</v>
          </cell>
          <cell r="D658" t="str">
            <v>30/06/2004</v>
          </cell>
          <cell r="H658">
            <v>15594896</v>
          </cell>
          <cell r="P658" t="str">
            <v>13001-30/06/2004-D821-63953</v>
          </cell>
          <cell r="Q658" t="str">
            <v>D821-63953</v>
          </cell>
          <cell r="R658" t="str">
            <v>13001-30/06/2004-63953</v>
          </cell>
        </row>
        <row r="659">
          <cell r="A659">
            <v>13001</v>
          </cell>
          <cell r="B659" t="str">
            <v>N/A</v>
          </cell>
          <cell r="C659">
            <v>134271</v>
          </cell>
          <cell r="D659" t="str">
            <v>30/06/2004</v>
          </cell>
          <cell r="H659">
            <v>18379228</v>
          </cell>
          <cell r="P659" t="str">
            <v>13001-30/06/2004-D821-5261</v>
          </cell>
          <cell r="Q659" t="str">
            <v>D821-5261</v>
          </cell>
          <cell r="R659" t="str">
            <v>13001-30/06/2004-5261</v>
          </cell>
        </row>
        <row r="660">
          <cell r="A660">
            <v>13001</v>
          </cell>
          <cell r="B660" t="str">
            <v>N/A</v>
          </cell>
          <cell r="C660">
            <v>134262</v>
          </cell>
          <cell r="D660" t="str">
            <v>30/09/2004</v>
          </cell>
          <cell r="H660">
            <v>15717939</v>
          </cell>
          <cell r="P660" t="str">
            <v>13001-30/09/2004-D821-63953</v>
          </cell>
          <cell r="Q660" t="str">
            <v>D821-63953</v>
          </cell>
          <cell r="R660" t="str">
            <v>13001-30/09/2004-63953</v>
          </cell>
        </row>
        <row r="661">
          <cell r="A661">
            <v>13001</v>
          </cell>
          <cell r="B661" t="str">
            <v>N/A</v>
          </cell>
          <cell r="C661">
            <v>134271</v>
          </cell>
          <cell r="D661" t="str">
            <v>30/09/2004</v>
          </cell>
          <cell r="H661">
            <v>18884378</v>
          </cell>
          <cell r="P661" t="str">
            <v>13001-30/09/2004-D821-5261</v>
          </cell>
          <cell r="Q661" t="str">
            <v>D821-5261</v>
          </cell>
          <cell r="R661" t="str">
            <v>13001-30/09/2004-5261</v>
          </cell>
        </row>
        <row r="662">
          <cell r="A662">
            <v>13001</v>
          </cell>
          <cell r="B662" t="str">
            <v>N/A</v>
          </cell>
          <cell r="C662">
            <v>134262</v>
          </cell>
          <cell r="D662" t="str">
            <v>31/12/2004</v>
          </cell>
          <cell r="H662">
            <v>15297460</v>
          </cell>
          <cell r="P662" t="str">
            <v>13001-31/12/2004-D821-63953</v>
          </cell>
          <cell r="Q662" t="str">
            <v>D821-63953</v>
          </cell>
          <cell r="R662" t="str">
            <v>13001-31/12/2004-63953</v>
          </cell>
        </row>
        <row r="663">
          <cell r="A663">
            <v>13001</v>
          </cell>
          <cell r="B663" t="str">
            <v>N/A</v>
          </cell>
          <cell r="C663">
            <v>134271</v>
          </cell>
          <cell r="D663" t="str">
            <v>31/12/2004</v>
          </cell>
          <cell r="H663">
            <v>19607924</v>
          </cell>
          <cell r="P663" t="str">
            <v>13001-31/12/2004-D821-5261</v>
          </cell>
          <cell r="Q663" t="str">
            <v>D821-5261</v>
          </cell>
          <cell r="R663" t="str">
            <v>13001-31/12/2004-5261</v>
          </cell>
        </row>
        <row r="664">
          <cell r="A664">
            <v>13001</v>
          </cell>
          <cell r="B664" t="str">
            <v>N/A</v>
          </cell>
          <cell r="C664">
            <v>134262</v>
          </cell>
          <cell r="D664" t="str">
            <v>31/03/2005</v>
          </cell>
          <cell r="H664">
            <v>15270537</v>
          </cell>
          <cell r="P664" t="str">
            <v>13001-31/03/2005-D821-63953</v>
          </cell>
          <cell r="Q664" t="str">
            <v>D821-63953</v>
          </cell>
          <cell r="R664" t="str">
            <v>13001-31/03/2005-63953</v>
          </cell>
        </row>
        <row r="665">
          <cell r="A665">
            <v>13001</v>
          </cell>
          <cell r="B665" t="str">
            <v>N/A</v>
          </cell>
          <cell r="C665">
            <v>134271</v>
          </cell>
          <cell r="D665" t="str">
            <v>31/03/2005</v>
          </cell>
          <cell r="H665">
            <v>20118235</v>
          </cell>
          <cell r="P665" t="str">
            <v>13001-31/03/2005-D821-5261</v>
          </cell>
          <cell r="Q665" t="str">
            <v>D821-5261</v>
          </cell>
          <cell r="R665" t="str">
            <v>13001-31/03/2005-5261</v>
          </cell>
        </row>
        <row r="666">
          <cell r="A666">
            <v>13001</v>
          </cell>
          <cell r="B666" t="str">
            <v>N/A</v>
          </cell>
          <cell r="C666">
            <v>134262</v>
          </cell>
          <cell r="D666" t="str">
            <v>30/06/2005</v>
          </cell>
          <cell r="H666">
            <v>15850466</v>
          </cell>
          <cell r="P666" t="str">
            <v>13001-30/06/2005-D821-63953</v>
          </cell>
          <cell r="Q666" t="str">
            <v>D821-63953</v>
          </cell>
          <cell r="R666" t="str">
            <v>13001-30/06/2005-63953</v>
          </cell>
        </row>
        <row r="667">
          <cell r="A667">
            <v>13001</v>
          </cell>
          <cell r="B667" t="str">
            <v>N/A</v>
          </cell>
          <cell r="C667">
            <v>134271</v>
          </cell>
          <cell r="D667" t="str">
            <v>30/06/2005</v>
          </cell>
          <cell r="H667">
            <v>21405929</v>
          </cell>
          <cell r="P667" t="str">
            <v>13001-30/06/2005-D821-5261</v>
          </cell>
          <cell r="Q667" t="str">
            <v>D821-5261</v>
          </cell>
          <cell r="R667" t="str">
            <v>13001-30/06/2005-5261</v>
          </cell>
        </row>
        <row r="668">
          <cell r="A668">
            <v>13001</v>
          </cell>
          <cell r="B668" t="str">
            <v>N/A</v>
          </cell>
          <cell r="C668">
            <v>134262</v>
          </cell>
          <cell r="D668" t="str">
            <v>30/09/2005</v>
          </cell>
          <cell r="H668">
            <v>16225557</v>
          </cell>
          <cell r="P668" t="str">
            <v>13001-30/09/2005-D821-63953</v>
          </cell>
          <cell r="Q668" t="str">
            <v>D821-63953</v>
          </cell>
          <cell r="R668" t="str">
            <v>13001-30/09/2005-63953</v>
          </cell>
        </row>
        <row r="669">
          <cell r="A669">
            <v>13001</v>
          </cell>
          <cell r="B669" t="str">
            <v>N/A</v>
          </cell>
          <cell r="C669">
            <v>134271</v>
          </cell>
          <cell r="D669" t="str">
            <v>30/09/2005</v>
          </cell>
          <cell r="H669">
            <v>21532153</v>
          </cell>
          <cell r="P669" t="str">
            <v>13001-30/09/2005-D821-5261</v>
          </cell>
          <cell r="Q669" t="str">
            <v>D821-5261</v>
          </cell>
          <cell r="R669" t="str">
            <v>13001-30/09/2005-5261</v>
          </cell>
        </row>
        <row r="670">
          <cell r="A670">
            <v>13001</v>
          </cell>
          <cell r="B670" t="str">
            <v>N/A</v>
          </cell>
          <cell r="C670">
            <v>134262</v>
          </cell>
          <cell r="D670" t="str">
            <v>31/12/2005</v>
          </cell>
          <cell r="H670">
            <v>16069570</v>
          </cell>
          <cell r="P670" t="str">
            <v>13001-31/12/2005-D821-63953</v>
          </cell>
          <cell r="Q670" t="str">
            <v>D821-63953</v>
          </cell>
          <cell r="R670" t="str">
            <v>13001-31/12/2005-63953</v>
          </cell>
        </row>
        <row r="671">
          <cell r="A671">
            <v>13001</v>
          </cell>
          <cell r="B671" t="str">
            <v>N/A</v>
          </cell>
          <cell r="C671">
            <v>134271</v>
          </cell>
          <cell r="D671" t="str">
            <v>31/12/2005</v>
          </cell>
          <cell r="H671">
            <v>22125402</v>
          </cell>
          <cell r="P671" t="str">
            <v>13001-31/12/2005-D821-5261</v>
          </cell>
          <cell r="Q671" t="str">
            <v>D821-5261</v>
          </cell>
          <cell r="R671" t="str">
            <v>13001-31/12/2005-5261</v>
          </cell>
        </row>
        <row r="672">
          <cell r="A672">
            <v>13001</v>
          </cell>
          <cell r="B672" t="str">
            <v>N/A</v>
          </cell>
          <cell r="C672">
            <v>134262</v>
          </cell>
          <cell r="D672" t="str">
            <v>31/03/2006</v>
          </cell>
          <cell r="H672">
            <v>16260099</v>
          </cell>
          <cell r="P672" t="str">
            <v>13001-31/03/2006-D821-63953</v>
          </cell>
          <cell r="Q672" t="str">
            <v>D821-63953</v>
          </cell>
          <cell r="R672" t="str">
            <v>13001-31/03/2006-63953</v>
          </cell>
        </row>
        <row r="673">
          <cell r="A673">
            <v>13001</v>
          </cell>
          <cell r="B673" t="str">
            <v>N/A</v>
          </cell>
          <cell r="C673">
            <v>134271</v>
          </cell>
          <cell r="D673" t="str">
            <v>31/03/2006</v>
          </cell>
          <cell r="H673">
            <v>22550698</v>
          </cell>
          <cell r="P673" t="str">
            <v>13001-31/03/2006-D821-5261</v>
          </cell>
          <cell r="Q673" t="str">
            <v>D821-5261</v>
          </cell>
          <cell r="R673" t="str">
            <v>13001-31/03/2006-5261</v>
          </cell>
        </row>
        <row r="674">
          <cell r="A674">
            <v>13001</v>
          </cell>
          <cell r="B674" t="str">
            <v>N/A</v>
          </cell>
          <cell r="C674">
            <v>134262</v>
          </cell>
          <cell r="D674" t="str">
            <v>30/06/2006</v>
          </cell>
          <cell r="H674">
            <v>16906252</v>
          </cell>
          <cell r="P674" t="str">
            <v>13001-30/06/2006-D821-63953</v>
          </cell>
          <cell r="Q674" t="str">
            <v>D821-63953</v>
          </cell>
          <cell r="R674" t="str">
            <v>13001-30/06/2006-63953</v>
          </cell>
        </row>
        <row r="675">
          <cell r="A675">
            <v>13001</v>
          </cell>
          <cell r="B675" t="str">
            <v>N/A</v>
          </cell>
          <cell r="C675">
            <v>134271</v>
          </cell>
          <cell r="D675" t="str">
            <v>30/06/2006</v>
          </cell>
          <cell r="H675">
            <v>22140857</v>
          </cell>
          <cell r="P675" t="str">
            <v>13001-30/06/2006-D821-5261</v>
          </cell>
          <cell r="Q675" t="str">
            <v>D821-5261</v>
          </cell>
          <cell r="R675" t="str">
            <v>13001-30/06/2006-5261</v>
          </cell>
        </row>
        <row r="676">
          <cell r="A676">
            <v>13001</v>
          </cell>
          <cell r="B676" t="str">
            <v>N/A</v>
          </cell>
          <cell r="C676">
            <v>134262</v>
          </cell>
          <cell r="D676" t="str">
            <v>30/09/2006</v>
          </cell>
          <cell r="H676">
            <v>16892589</v>
          </cell>
          <cell r="P676" t="str">
            <v>13001-30/09/2006-D821-63953</v>
          </cell>
          <cell r="Q676" t="str">
            <v>D821-63953</v>
          </cell>
          <cell r="R676" t="str">
            <v>13001-30/09/2006-63953</v>
          </cell>
        </row>
        <row r="677">
          <cell r="A677">
            <v>13001</v>
          </cell>
          <cell r="B677" t="str">
            <v>N/A</v>
          </cell>
          <cell r="C677">
            <v>134271</v>
          </cell>
          <cell r="D677" t="str">
            <v>30/09/2006</v>
          </cell>
          <cell r="H677">
            <v>23184791</v>
          </cell>
          <cell r="P677" t="str">
            <v>13001-30/09/2006-D821-5261</v>
          </cell>
          <cell r="Q677" t="str">
            <v>D821-5261</v>
          </cell>
          <cell r="R677" t="str">
            <v>13001-30/09/2006-5261</v>
          </cell>
        </row>
        <row r="678">
          <cell r="A678">
            <v>13001</v>
          </cell>
          <cell r="B678" t="str">
            <v>N/A</v>
          </cell>
          <cell r="C678">
            <v>134262</v>
          </cell>
          <cell r="D678" t="str">
            <v>31/12/2006</v>
          </cell>
          <cell r="H678">
            <v>18345541</v>
          </cell>
          <cell r="P678" t="str">
            <v>13001-31/12/2006-D821-63953</v>
          </cell>
          <cell r="Q678" t="str">
            <v>D821-63953</v>
          </cell>
          <cell r="R678" t="str">
            <v>13001-31/12/2006-63953</v>
          </cell>
        </row>
        <row r="679">
          <cell r="A679">
            <v>13001</v>
          </cell>
          <cell r="B679" t="str">
            <v>N/A</v>
          </cell>
          <cell r="C679">
            <v>134271</v>
          </cell>
          <cell r="D679" t="str">
            <v>31/12/2006</v>
          </cell>
          <cell r="H679">
            <v>25625357</v>
          </cell>
          <cell r="P679" t="str">
            <v>13001-31/12/2006-D821-5261</v>
          </cell>
          <cell r="Q679" t="str">
            <v>D821-5261</v>
          </cell>
          <cell r="R679" t="str">
            <v>13001-31/12/2006-5261</v>
          </cell>
        </row>
        <row r="680">
          <cell r="A680">
            <v>13001</v>
          </cell>
          <cell r="B680" t="str">
            <v>N/A</v>
          </cell>
          <cell r="C680">
            <v>134262</v>
          </cell>
          <cell r="D680" t="str">
            <v>31/03/2007</v>
          </cell>
          <cell r="H680">
            <v>19359534</v>
          </cell>
          <cell r="P680" t="str">
            <v>13001-31/03/2007-D821-63953</v>
          </cell>
          <cell r="Q680" t="str">
            <v>D821-63953</v>
          </cell>
          <cell r="R680" t="str">
            <v>13001-31/03/2007-63953</v>
          </cell>
        </row>
        <row r="681">
          <cell r="A681">
            <v>13001</v>
          </cell>
          <cell r="B681" t="str">
            <v>N/A</v>
          </cell>
          <cell r="C681">
            <v>134271</v>
          </cell>
          <cell r="D681" t="str">
            <v>31/03/2007</v>
          </cell>
          <cell r="H681">
            <v>26358229</v>
          </cell>
          <cell r="P681" t="str">
            <v>13001-31/03/2007-D821-5261</v>
          </cell>
          <cell r="Q681" t="str">
            <v>D821-5261</v>
          </cell>
          <cell r="R681" t="str">
            <v>13001-31/03/2007-5261</v>
          </cell>
        </row>
        <row r="682">
          <cell r="A682">
            <v>13001</v>
          </cell>
          <cell r="B682" t="str">
            <v>N/A</v>
          </cell>
          <cell r="C682">
            <v>134262</v>
          </cell>
          <cell r="D682" t="str">
            <v>30/06/2007</v>
          </cell>
          <cell r="H682">
            <v>18057593</v>
          </cell>
          <cell r="P682" t="str">
            <v>13001-30/06/2007-D821-63953</v>
          </cell>
          <cell r="Q682" t="str">
            <v>D821-63953</v>
          </cell>
          <cell r="R682" t="str">
            <v>13001-30/06/2007-63953</v>
          </cell>
        </row>
        <row r="683">
          <cell r="A683">
            <v>13001</v>
          </cell>
          <cell r="B683" t="str">
            <v>N/A</v>
          </cell>
          <cell r="C683">
            <v>134271</v>
          </cell>
          <cell r="D683" t="str">
            <v>30/06/2007</v>
          </cell>
          <cell r="H683">
            <v>27901634</v>
          </cell>
          <cell r="P683" t="str">
            <v>13001-30/06/2007-D821-5261</v>
          </cell>
          <cell r="Q683" t="str">
            <v>D821-5261</v>
          </cell>
          <cell r="R683" t="str">
            <v>13001-30/06/2007-5261</v>
          </cell>
        </row>
        <row r="684">
          <cell r="A684">
            <v>13001</v>
          </cell>
          <cell r="B684" t="str">
            <v>N/A</v>
          </cell>
          <cell r="C684">
            <v>134262</v>
          </cell>
          <cell r="D684" t="str">
            <v>30/09/2007</v>
          </cell>
          <cell r="H684">
            <v>17686817</v>
          </cell>
          <cell r="P684" t="str">
            <v>13001-30/09/2007-D821-63953</v>
          </cell>
          <cell r="Q684" t="str">
            <v>D821-63953</v>
          </cell>
          <cell r="R684" t="str">
            <v>13001-30/09/2007-63953</v>
          </cell>
        </row>
        <row r="685">
          <cell r="A685">
            <v>13001</v>
          </cell>
          <cell r="B685" t="str">
            <v>N/A</v>
          </cell>
          <cell r="C685">
            <v>134271</v>
          </cell>
          <cell r="D685" t="str">
            <v>30/09/2007</v>
          </cell>
          <cell r="H685">
            <v>27563144</v>
          </cell>
          <cell r="P685" t="str">
            <v>13001-30/09/2007-D821-5261</v>
          </cell>
          <cell r="Q685" t="str">
            <v>D821-5261</v>
          </cell>
          <cell r="R685" t="str">
            <v>13001-30/09/2007-5261</v>
          </cell>
        </row>
        <row r="686">
          <cell r="A686">
            <v>13001</v>
          </cell>
          <cell r="B686" t="str">
            <v>N/A</v>
          </cell>
          <cell r="C686">
            <v>134262</v>
          </cell>
          <cell r="D686" t="str">
            <v>31/12/2007</v>
          </cell>
          <cell r="H686">
            <v>17436091</v>
          </cell>
          <cell r="P686" t="str">
            <v>13001-31/12/2007-D821-63953</v>
          </cell>
          <cell r="Q686" t="str">
            <v>D821-63953</v>
          </cell>
          <cell r="R686" t="str">
            <v>13001-31/12/2007-63953</v>
          </cell>
        </row>
        <row r="687">
          <cell r="A687">
            <v>13001</v>
          </cell>
          <cell r="B687" t="str">
            <v>N/A</v>
          </cell>
          <cell r="C687">
            <v>134271</v>
          </cell>
          <cell r="D687" t="str">
            <v>31/12/2007</v>
          </cell>
          <cell r="H687">
            <v>27605135</v>
          </cell>
          <cell r="P687" t="str">
            <v>13001-31/12/2007-D821-5261</v>
          </cell>
          <cell r="Q687" t="str">
            <v>D821-5261</v>
          </cell>
          <cell r="R687" t="str">
            <v>13001-31/12/2007-5261</v>
          </cell>
        </row>
        <row r="688">
          <cell r="A688">
            <v>13001</v>
          </cell>
          <cell r="B688" t="str">
            <v>N/A</v>
          </cell>
          <cell r="C688">
            <v>134262</v>
          </cell>
          <cell r="D688" t="str">
            <v>31/03/2008</v>
          </cell>
          <cell r="H688">
            <v>17772802</v>
          </cell>
          <cell r="P688" t="str">
            <v>13001-31/03/2008-D821-63953</v>
          </cell>
          <cell r="Q688" t="str">
            <v>D821-63953</v>
          </cell>
          <cell r="R688" t="str">
            <v>13001-31/03/2008-63953</v>
          </cell>
        </row>
        <row r="689">
          <cell r="A689">
            <v>13001</v>
          </cell>
          <cell r="B689" t="str">
            <v>N/A</v>
          </cell>
          <cell r="C689">
            <v>134271</v>
          </cell>
          <cell r="D689" t="str">
            <v>31/03/2008</v>
          </cell>
          <cell r="H689">
            <v>26642363</v>
          </cell>
          <cell r="P689" t="str">
            <v>13001-31/03/2008-D821-5261</v>
          </cell>
          <cell r="Q689" t="str">
            <v>D821-5261</v>
          </cell>
          <cell r="R689" t="str">
            <v>13001-31/03/2008-5261</v>
          </cell>
        </row>
        <row r="690">
          <cell r="A690">
            <v>13001</v>
          </cell>
          <cell r="B690" t="str">
            <v>N/A</v>
          </cell>
          <cell r="C690">
            <v>134262</v>
          </cell>
          <cell r="D690" t="str">
            <v>30/06/2008</v>
          </cell>
          <cell r="H690">
            <v>18566237</v>
          </cell>
          <cell r="P690" t="str">
            <v>13001-30/06/2008-D821-63953</v>
          </cell>
          <cell r="Q690" t="str">
            <v>D821-63953</v>
          </cell>
          <cell r="R690" t="str">
            <v>13001-30/06/2008-63953</v>
          </cell>
        </row>
        <row r="691">
          <cell r="A691">
            <v>13001</v>
          </cell>
          <cell r="B691" t="str">
            <v>N/A</v>
          </cell>
          <cell r="C691">
            <v>134271</v>
          </cell>
          <cell r="D691" t="str">
            <v>30/06/2008</v>
          </cell>
          <cell r="H691">
            <v>27486542</v>
          </cell>
          <cell r="P691" t="str">
            <v>13001-30/06/2008-D821-5261</v>
          </cell>
          <cell r="Q691" t="str">
            <v>D821-5261</v>
          </cell>
          <cell r="R691" t="str">
            <v>13001-30/06/2008-5261</v>
          </cell>
        </row>
        <row r="692">
          <cell r="A692">
            <v>13001</v>
          </cell>
          <cell r="B692" t="str">
            <v>N/A</v>
          </cell>
          <cell r="C692">
            <v>134262</v>
          </cell>
          <cell r="D692" t="str">
            <v>30/09/2008</v>
          </cell>
          <cell r="H692">
            <v>19242318</v>
          </cell>
          <cell r="P692" t="str">
            <v>13001-30/09/2008-D821-63953</v>
          </cell>
          <cell r="Q692" t="str">
            <v>D821-63953</v>
          </cell>
          <cell r="R692" t="str">
            <v>13001-30/09/2008-63953</v>
          </cell>
        </row>
        <row r="693">
          <cell r="A693">
            <v>13001</v>
          </cell>
          <cell r="B693" t="str">
            <v>N/A</v>
          </cell>
          <cell r="C693">
            <v>134271</v>
          </cell>
          <cell r="D693" t="str">
            <v>30/09/2008</v>
          </cell>
          <cell r="H693">
            <v>27010721</v>
          </cell>
          <cell r="P693" t="str">
            <v>13001-30/09/2008-D821-5261</v>
          </cell>
          <cell r="Q693" t="str">
            <v>D821-5261</v>
          </cell>
          <cell r="R693" t="str">
            <v>13001-30/09/2008-5261</v>
          </cell>
        </row>
        <row r="694">
          <cell r="A694">
            <v>13001</v>
          </cell>
          <cell r="B694" t="str">
            <v>N/A</v>
          </cell>
          <cell r="C694">
            <v>134262</v>
          </cell>
          <cell r="D694" t="str">
            <v>31/12/2008</v>
          </cell>
          <cell r="H694">
            <v>18467779</v>
          </cell>
          <cell r="P694" t="str">
            <v>13001-31/12/2008-D821-63953</v>
          </cell>
          <cell r="Q694" t="str">
            <v>D821-63953</v>
          </cell>
          <cell r="R694" t="str">
            <v>13001-31/12/2008-63953</v>
          </cell>
        </row>
        <row r="695">
          <cell r="A695">
            <v>13001</v>
          </cell>
          <cell r="B695" t="str">
            <v>N/A</v>
          </cell>
          <cell r="C695">
            <v>134271</v>
          </cell>
          <cell r="D695" t="str">
            <v>31/12/2008</v>
          </cell>
          <cell r="H695">
            <v>28816669</v>
          </cell>
          <cell r="P695" t="str">
            <v>13001-31/12/2008-D821-5261</v>
          </cell>
          <cell r="Q695" t="str">
            <v>D821-5261</v>
          </cell>
          <cell r="R695" t="str">
            <v>13001-31/12/2008-5261</v>
          </cell>
        </row>
        <row r="696">
          <cell r="A696">
            <v>13001</v>
          </cell>
          <cell r="B696" t="str">
            <v>N/A</v>
          </cell>
          <cell r="C696">
            <v>134262</v>
          </cell>
          <cell r="D696" t="str">
            <v>31/03/2009</v>
          </cell>
          <cell r="H696">
            <v>18824711</v>
          </cell>
          <cell r="P696" t="str">
            <v>13001-31/03/2009-D821-63953</v>
          </cell>
          <cell r="Q696" t="str">
            <v>D821-63953</v>
          </cell>
          <cell r="R696" t="str">
            <v>13001-31/03/2009-63953</v>
          </cell>
        </row>
        <row r="697">
          <cell r="A697">
            <v>13001</v>
          </cell>
          <cell r="B697" t="str">
            <v>N/A</v>
          </cell>
          <cell r="C697">
            <v>134271</v>
          </cell>
          <cell r="D697" t="str">
            <v>31/03/2009</v>
          </cell>
          <cell r="H697">
            <v>28112171</v>
          </cell>
          <cell r="P697" t="str">
            <v>13001-31/03/2009-D821-5261</v>
          </cell>
          <cell r="Q697" t="str">
            <v>D821-5261</v>
          </cell>
          <cell r="R697" t="str">
            <v>13001-31/03/2009-5261</v>
          </cell>
        </row>
        <row r="698">
          <cell r="A698">
            <v>13001</v>
          </cell>
          <cell r="B698" t="str">
            <v>N/A</v>
          </cell>
          <cell r="C698">
            <v>134262</v>
          </cell>
          <cell r="D698" t="str">
            <v>30/06/2009</v>
          </cell>
          <cell r="H698">
            <v>18151354</v>
          </cell>
          <cell r="P698" t="str">
            <v>13001-30/06/2009-D821-63953</v>
          </cell>
          <cell r="Q698" t="str">
            <v>D821-63953</v>
          </cell>
          <cell r="R698" t="str">
            <v>13001-30/06/2009-63953</v>
          </cell>
        </row>
        <row r="699">
          <cell r="A699">
            <v>13001</v>
          </cell>
          <cell r="B699" t="str">
            <v>N/A</v>
          </cell>
          <cell r="C699">
            <v>134271</v>
          </cell>
          <cell r="D699" t="str">
            <v>30/06/2009</v>
          </cell>
          <cell r="H699">
            <v>27418794</v>
          </cell>
          <cell r="P699" t="str">
            <v>13001-30/06/2009-D821-5261</v>
          </cell>
          <cell r="Q699" t="str">
            <v>D821-5261</v>
          </cell>
          <cell r="R699" t="str">
            <v>13001-30/06/2009-5261</v>
          </cell>
        </row>
        <row r="700">
          <cell r="A700">
            <v>13001</v>
          </cell>
          <cell r="B700" t="str">
            <v>N/A</v>
          </cell>
          <cell r="C700">
            <v>134262</v>
          </cell>
          <cell r="D700" t="str">
            <v>30/09/2009</v>
          </cell>
          <cell r="H700">
            <v>18946732</v>
          </cell>
          <cell r="P700" t="str">
            <v>13001-30/09/2009-D821-63953</v>
          </cell>
          <cell r="Q700" t="str">
            <v>D821-63953</v>
          </cell>
          <cell r="R700" t="str">
            <v>13001-30/09/2009-63953</v>
          </cell>
        </row>
        <row r="701">
          <cell r="A701">
            <v>13001</v>
          </cell>
          <cell r="B701" t="str">
            <v>N/A</v>
          </cell>
          <cell r="C701">
            <v>134271</v>
          </cell>
          <cell r="D701" t="str">
            <v>30/09/2009</v>
          </cell>
          <cell r="H701">
            <v>27183595</v>
          </cell>
          <cell r="P701" t="str">
            <v>13001-30/09/2009-D821-5261</v>
          </cell>
          <cell r="Q701" t="str">
            <v>D821-5261</v>
          </cell>
          <cell r="R701" t="str">
            <v>13001-30/09/2009-5261</v>
          </cell>
        </row>
        <row r="702">
          <cell r="A702">
            <v>13001</v>
          </cell>
          <cell r="B702" t="str">
            <v>N/A</v>
          </cell>
          <cell r="C702">
            <v>134262</v>
          </cell>
          <cell r="D702" t="str">
            <v>31/12/2009</v>
          </cell>
          <cell r="H702">
            <v>18986409</v>
          </cell>
          <cell r="P702" t="str">
            <v>13001-31/12/2009-D821-63953</v>
          </cell>
          <cell r="Q702" t="str">
            <v>D821-63953</v>
          </cell>
          <cell r="R702" t="str">
            <v>13001-31/12/2009-63953</v>
          </cell>
        </row>
        <row r="703">
          <cell r="A703">
            <v>13001</v>
          </cell>
          <cell r="B703" t="str">
            <v>N/A</v>
          </cell>
          <cell r="C703">
            <v>134271</v>
          </cell>
          <cell r="D703" t="str">
            <v>31/12/2009</v>
          </cell>
          <cell r="H703">
            <v>26378980</v>
          </cell>
          <cell r="P703" t="str">
            <v>13001-31/12/2009-D821-5261</v>
          </cell>
          <cell r="Q703" t="str">
            <v>D821-5261</v>
          </cell>
          <cell r="R703" t="str">
            <v>13001-31/12/2009-5261</v>
          </cell>
        </row>
        <row r="704">
          <cell r="A704">
            <v>13001</v>
          </cell>
          <cell r="B704" t="str">
            <v>N/A</v>
          </cell>
          <cell r="C704">
            <v>134262</v>
          </cell>
          <cell r="D704" t="str">
            <v>31/03/2010</v>
          </cell>
          <cell r="H704">
            <v>19160985</v>
          </cell>
          <cell r="P704" t="str">
            <v>13001-31/03/2010-D821-63953</v>
          </cell>
          <cell r="Q704" t="str">
            <v>D821-63953</v>
          </cell>
          <cell r="R704" t="str">
            <v>13001-31/03/2010-63953</v>
          </cell>
        </row>
        <row r="705">
          <cell r="A705">
            <v>13001</v>
          </cell>
          <cell r="B705" t="str">
            <v>N/A</v>
          </cell>
          <cell r="C705">
            <v>134271</v>
          </cell>
          <cell r="D705" t="str">
            <v>31/03/2010</v>
          </cell>
          <cell r="H705">
            <v>27186969</v>
          </cell>
          <cell r="P705" t="str">
            <v>13001-31/03/2010-D821-5261</v>
          </cell>
          <cell r="Q705" t="str">
            <v>D821-5261</v>
          </cell>
          <cell r="R705" t="str">
            <v>13001-31/03/2010-5261</v>
          </cell>
        </row>
        <row r="706">
          <cell r="A706">
            <v>13001</v>
          </cell>
          <cell r="B706" t="str">
            <v>N/A</v>
          </cell>
          <cell r="C706">
            <v>134262</v>
          </cell>
          <cell r="D706" t="str">
            <v>30/06/2010</v>
          </cell>
          <cell r="H706">
            <v>20336621</v>
          </cell>
          <cell r="P706" t="str">
            <v>13001-30/06/2010-D821-63953</v>
          </cell>
          <cell r="Q706" t="str">
            <v>D821-63953</v>
          </cell>
          <cell r="R706" t="str">
            <v>13001-30/06/2010-63953</v>
          </cell>
        </row>
        <row r="707">
          <cell r="A707">
            <v>13001</v>
          </cell>
          <cell r="B707" t="str">
            <v>N/A</v>
          </cell>
          <cell r="C707">
            <v>134271</v>
          </cell>
          <cell r="D707" t="str">
            <v>30/06/2010</v>
          </cell>
          <cell r="H707">
            <v>28819575</v>
          </cell>
          <cell r="P707" t="str">
            <v>13001-30/06/2010-D821-5261</v>
          </cell>
          <cell r="Q707" t="str">
            <v>D821-5261</v>
          </cell>
          <cell r="R707" t="str">
            <v>13001-30/06/2010-5261</v>
          </cell>
        </row>
        <row r="708">
          <cell r="A708">
            <v>13001</v>
          </cell>
          <cell r="B708" t="str">
            <v>N/A</v>
          </cell>
          <cell r="C708">
            <v>134262</v>
          </cell>
          <cell r="D708" t="str">
            <v>30/09/2010</v>
          </cell>
          <cell r="H708">
            <v>21202392</v>
          </cell>
          <cell r="P708" t="str">
            <v>13001-30/09/2010-D821-63953</v>
          </cell>
          <cell r="Q708" t="str">
            <v>D821-63953</v>
          </cell>
          <cell r="R708" t="str">
            <v>13001-30/09/2010-63953</v>
          </cell>
        </row>
        <row r="709">
          <cell r="A709">
            <v>13001</v>
          </cell>
          <cell r="B709" t="str">
            <v>N/A</v>
          </cell>
          <cell r="C709">
            <v>134271</v>
          </cell>
          <cell r="D709" t="str">
            <v>30/09/2010</v>
          </cell>
          <cell r="H709">
            <v>30581240</v>
          </cell>
          <cell r="P709" t="str">
            <v>13001-30/09/2010-D821-5261</v>
          </cell>
          <cell r="Q709" t="str">
            <v>D821-5261</v>
          </cell>
          <cell r="R709" t="str">
            <v>13001-30/09/2010-5261</v>
          </cell>
        </row>
        <row r="710">
          <cell r="A710">
            <v>13001</v>
          </cell>
          <cell r="B710" t="str">
            <v>N/A</v>
          </cell>
          <cell r="C710">
            <v>134262</v>
          </cell>
          <cell r="D710" t="str">
            <v>31/12/2010</v>
          </cell>
          <cell r="H710">
            <v>21656898</v>
          </cell>
          <cell r="P710" t="str">
            <v>13001-31/12/2010-D821-63953</v>
          </cell>
          <cell r="Q710" t="str">
            <v>D821-63953</v>
          </cell>
          <cell r="R710" t="str">
            <v>13001-31/12/2010-63953</v>
          </cell>
        </row>
        <row r="711">
          <cell r="A711">
            <v>13001</v>
          </cell>
          <cell r="B711" t="str">
            <v>N/A</v>
          </cell>
          <cell r="C711">
            <v>134271</v>
          </cell>
          <cell r="D711" t="str">
            <v>31/12/2010</v>
          </cell>
          <cell r="H711">
            <v>31276319</v>
          </cell>
          <cell r="P711" t="str">
            <v>13001-31/12/2010-D821-5261</v>
          </cell>
          <cell r="Q711" t="str">
            <v>D821-5261</v>
          </cell>
          <cell r="R711" t="str">
            <v>13001-31/12/2010-5261</v>
          </cell>
        </row>
        <row r="712">
          <cell r="A712">
            <v>13001</v>
          </cell>
          <cell r="B712" t="str">
            <v>N/A</v>
          </cell>
          <cell r="C712">
            <v>220132</v>
          </cell>
          <cell r="D712" t="str">
            <v>31/03/2011</v>
          </cell>
          <cell r="H712">
            <v>22961017</v>
          </cell>
          <cell r="P712" t="str">
            <v>13001-31/03/2011-D821-63939</v>
          </cell>
          <cell r="Q712" t="str">
            <v>D821-63939</v>
          </cell>
          <cell r="R712" t="str">
            <v>13001-31/03/2011-63939</v>
          </cell>
        </row>
        <row r="713">
          <cell r="A713">
            <v>13001</v>
          </cell>
          <cell r="B713" t="str">
            <v>N/A</v>
          </cell>
          <cell r="C713">
            <v>134262</v>
          </cell>
          <cell r="D713" t="str">
            <v>31/03/2011</v>
          </cell>
          <cell r="H713">
            <v>22648640</v>
          </cell>
          <cell r="P713" t="str">
            <v>13001-31/03/2011-D821-63953</v>
          </cell>
          <cell r="Q713" t="str">
            <v>D821-63953</v>
          </cell>
          <cell r="R713" t="str">
            <v>13001-31/03/2011-63953</v>
          </cell>
        </row>
        <row r="714">
          <cell r="A714">
            <v>13001</v>
          </cell>
          <cell r="B714" t="str">
            <v>N/A</v>
          </cell>
          <cell r="C714">
            <v>134271</v>
          </cell>
          <cell r="D714" t="str">
            <v>31/03/2011</v>
          </cell>
          <cell r="H714">
            <v>31295270</v>
          </cell>
          <cell r="P714" t="str">
            <v>13001-31/03/2011-D821-5261</v>
          </cell>
          <cell r="Q714" t="str">
            <v>D821-5261</v>
          </cell>
          <cell r="R714" t="str">
            <v>13001-31/03/2011-5261</v>
          </cell>
        </row>
        <row r="715">
          <cell r="A715">
            <v>13001</v>
          </cell>
          <cell r="B715" t="str">
            <v>N/A</v>
          </cell>
          <cell r="C715">
            <v>220132</v>
          </cell>
          <cell r="D715" t="str">
            <v>30/06/2011</v>
          </cell>
          <cell r="H715">
            <v>22688482</v>
          </cell>
          <cell r="P715" t="str">
            <v>13001-30/06/2011-D821-63939</v>
          </cell>
          <cell r="Q715" t="str">
            <v>D821-63939</v>
          </cell>
          <cell r="R715" t="str">
            <v>13001-30/06/2011-63939</v>
          </cell>
        </row>
        <row r="716">
          <cell r="A716">
            <v>13001</v>
          </cell>
          <cell r="B716" t="str">
            <v>N/A</v>
          </cell>
          <cell r="C716">
            <v>134262</v>
          </cell>
          <cell r="D716" t="str">
            <v>30/06/2011</v>
          </cell>
          <cell r="H716">
            <v>22391681</v>
          </cell>
          <cell r="P716" t="str">
            <v>13001-30/06/2011-D821-63953</v>
          </cell>
          <cell r="Q716" t="str">
            <v>D821-63953</v>
          </cell>
          <cell r="R716" t="str">
            <v>13001-30/06/2011-63953</v>
          </cell>
        </row>
        <row r="717">
          <cell r="A717">
            <v>13001</v>
          </cell>
          <cell r="B717" t="str">
            <v>N/A</v>
          </cell>
          <cell r="C717">
            <v>134271</v>
          </cell>
          <cell r="D717" t="str">
            <v>30/06/2011</v>
          </cell>
          <cell r="H717">
            <v>33421182</v>
          </cell>
          <cell r="P717" t="str">
            <v>13001-30/06/2011-D821-5261</v>
          </cell>
          <cell r="Q717" t="str">
            <v>D821-5261</v>
          </cell>
          <cell r="R717" t="str">
            <v>13001-30/06/2011-5261</v>
          </cell>
        </row>
        <row r="718">
          <cell r="A718">
            <v>13001</v>
          </cell>
          <cell r="B718" t="str">
            <v>N/A</v>
          </cell>
          <cell r="C718">
            <v>220132</v>
          </cell>
          <cell r="D718" t="str">
            <v>30/09/2011</v>
          </cell>
          <cell r="H718">
            <v>23036431</v>
          </cell>
          <cell r="P718" t="str">
            <v>13001-30/09/2011-D821-63939</v>
          </cell>
          <cell r="Q718" t="str">
            <v>D821-63939</v>
          </cell>
          <cell r="R718" t="str">
            <v>13001-30/09/2011-63939</v>
          </cell>
        </row>
        <row r="719">
          <cell r="A719">
            <v>13001</v>
          </cell>
          <cell r="B719" t="str">
            <v>N/A</v>
          </cell>
          <cell r="C719">
            <v>134262</v>
          </cell>
          <cell r="D719" t="str">
            <v>30/09/2011</v>
          </cell>
          <cell r="H719">
            <v>22773250</v>
          </cell>
          <cell r="P719" t="str">
            <v>13001-30/09/2011-D821-63953</v>
          </cell>
          <cell r="Q719" t="str">
            <v>D821-63953</v>
          </cell>
          <cell r="R719" t="str">
            <v>13001-30/09/2011-63953</v>
          </cell>
        </row>
        <row r="720">
          <cell r="A720">
            <v>13001</v>
          </cell>
          <cell r="B720" t="str">
            <v>N/A</v>
          </cell>
          <cell r="C720">
            <v>134271</v>
          </cell>
          <cell r="D720" t="str">
            <v>30/09/2011</v>
          </cell>
          <cell r="H720">
            <v>33889330</v>
          </cell>
          <cell r="P720" t="str">
            <v>13001-30/09/2011-D821-5261</v>
          </cell>
          <cell r="Q720" t="str">
            <v>D821-5261</v>
          </cell>
          <cell r="R720" t="str">
            <v>13001-30/09/2011-5261</v>
          </cell>
        </row>
        <row r="721">
          <cell r="A721">
            <v>13001</v>
          </cell>
          <cell r="B721" t="str">
            <v>N/A</v>
          </cell>
          <cell r="C721">
            <v>220132</v>
          </cell>
          <cell r="D721" t="str">
            <v>31/12/2011</v>
          </cell>
          <cell r="H721">
            <v>23083009</v>
          </cell>
          <cell r="P721" t="str">
            <v>13001-31/12/2011-D821-63939</v>
          </cell>
          <cell r="Q721" t="str">
            <v>D821-63939</v>
          </cell>
          <cell r="R721" t="str">
            <v>13001-31/12/2011-63939</v>
          </cell>
        </row>
        <row r="722">
          <cell r="A722">
            <v>13001</v>
          </cell>
          <cell r="B722" t="str">
            <v>N/A</v>
          </cell>
          <cell r="C722">
            <v>134262</v>
          </cell>
          <cell r="D722" t="str">
            <v>31/12/2011</v>
          </cell>
          <cell r="H722">
            <v>22814218</v>
          </cell>
          <cell r="P722" t="str">
            <v>13001-31/12/2011-D821-63953</v>
          </cell>
          <cell r="Q722" t="str">
            <v>D821-63953</v>
          </cell>
          <cell r="R722" t="str">
            <v>13001-31/12/2011-63953</v>
          </cell>
        </row>
        <row r="723">
          <cell r="A723">
            <v>13001</v>
          </cell>
          <cell r="B723" t="str">
            <v>N/A</v>
          </cell>
          <cell r="C723">
            <v>134271</v>
          </cell>
          <cell r="D723" t="str">
            <v>31/12/2011</v>
          </cell>
          <cell r="H723">
            <v>33873089</v>
          </cell>
          <cell r="P723" t="str">
            <v>13001-31/12/2011-D821-5261</v>
          </cell>
          <cell r="Q723" t="str">
            <v>D821-5261</v>
          </cell>
          <cell r="R723" t="str">
            <v>13001-31/12/2011-5261</v>
          </cell>
        </row>
        <row r="724">
          <cell r="A724">
            <v>13001</v>
          </cell>
          <cell r="B724" t="str">
            <v>N/A</v>
          </cell>
          <cell r="C724">
            <v>220132</v>
          </cell>
          <cell r="D724" t="str">
            <v>31/03/2012</v>
          </cell>
          <cell r="H724">
            <v>24033132</v>
          </cell>
          <cell r="P724" t="str">
            <v>13001-31/03/2012-D821-63939</v>
          </cell>
          <cell r="Q724" t="str">
            <v>D821-63939</v>
          </cell>
          <cell r="R724" t="str">
            <v>13001-31/03/2012-63939</v>
          </cell>
        </row>
        <row r="725">
          <cell r="A725">
            <v>13001</v>
          </cell>
          <cell r="B725" t="str">
            <v>N/A</v>
          </cell>
          <cell r="C725">
            <v>134262</v>
          </cell>
          <cell r="D725" t="str">
            <v>31/03/2012</v>
          </cell>
          <cell r="H725">
            <v>23764030</v>
          </cell>
          <cell r="P725" t="str">
            <v>13001-31/03/2012-D821-63953</v>
          </cell>
          <cell r="Q725" t="str">
            <v>D821-63953</v>
          </cell>
          <cell r="R725" t="str">
            <v>13001-31/03/2012-63953</v>
          </cell>
        </row>
        <row r="726">
          <cell r="A726">
            <v>13001</v>
          </cell>
          <cell r="B726" t="str">
            <v>N/A</v>
          </cell>
          <cell r="C726">
            <v>134271</v>
          </cell>
          <cell r="D726" t="str">
            <v>31/03/2012</v>
          </cell>
          <cell r="H726">
            <v>33857706</v>
          </cell>
          <cell r="P726" t="str">
            <v>13001-31/03/2012-D821-5261</v>
          </cell>
          <cell r="Q726" t="str">
            <v>D821-5261</v>
          </cell>
          <cell r="R726" t="str">
            <v>13001-31/03/2012-5261</v>
          </cell>
        </row>
        <row r="727">
          <cell r="A727">
            <v>13001</v>
          </cell>
          <cell r="B727" t="str">
            <v>N/A</v>
          </cell>
          <cell r="C727">
            <v>220132</v>
          </cell>
          <cell r="D727" t="str">
            <v>30/06/2012</v>
          </cell>
          <cell r="H727">
            <v>24271039</v>
          </cell>
          <cell r="P727" t="str">
            <v>13001-30/06/2012-D821-63939</v>
          </cell>
          <cell r="Q727" t="str">
            <v>D821-63939</v>
          </cell>
          <cell r="R727" t="str">
            <v>13001-30/06/2012-63939</v>
          </cell>
        </row>
        <row r="728">
          <cell r="A728">
            <v>13001</v>
          </cell>
          <cell r="B728" t="str">
            <v>N/A</v>
          </cell>
          <cell r="C728">
            <v>134262</v>
          </cell>
          <cell r="D728" t="str">
            <v>30/06/2012</v>
          </cell>
          <cell r="H728">
            <v>23996120</v>
          </cell>
          <cell r="P728" t="str">
            <v>13001-30/06/2012-D821-63953</v>
          </cell>
          <cell r="Q728" t="str">
            <v>D821-63953</v>
          </cell>
          <cell r="R728" t="str">
            <v>13001-30/06/2012-63953</v>
          </cell>
        </row>
        <row r="729">
          <cell r="A729">
            <v>13001</v>
          </cell>
          <cell r="B729" t="str">
            <v>N/A</v>
          </cell>
          <cell r="C729">
            <v>134271</v>
          </cell>
          <cell r="D729" t="str">
            <v>30/06/2012</v>
          </cell>
          <cell r="H729">
            <v>35223158</v>
          </cell>
          <cell r="P729" t="str">
            <v>13001-30/06/2012-D821-5261</v>
          </cell>
          <cell r="Q729" t="str">
            <v>D821-5261</v>
          </cell>
          <cell r="R729" t="str">
            <v>13001-30/06/2012-5261</v>
          </cell>
        </row>
        <row r="730">
          <cell r="A730">
            <v>13001</v>
          </cell>
          <cell r="B730" t="str">
            <v>N/A</v>
          </cell>
          <cell r="C730">
            <v>220132</v>
          </cell>
          <cell r="D730" t="str">
            <v>30/09/2012</v>
          </cell>
          <cell r="H730">
            <v>22917414</v>
          </cell>
          <cell r="P730" t="str">
            <v>13001-30/09/2012-D821-63939</v>
          </cell>
          <cell r="Q730" t="str">
            <v>D821-63939</v>
          </cell>
          <cell r="R730" t="str">
            <v>13001-30/09/2012-63939</v>
          </cell>
        </row>
        <row r="731">
          <cell r="A731">
            <v>13001</v>
          </cell>
          <cell r="B731" t="str">
            <v>N/A</v>
          </cell>
          <cell r="C731">
            <v>134262</v>
          </cell>
          <cell r="D731" t="str">
            <v>30/09/2012</v>
          </cell>
          <cell r="H731">
            <v>22655872</v>
          </cell>
          <cell r="P731" t="str">
            <v>13001-30/09/2012-D821-63953</v>
          </cell>
          <cell r="Q731" t="str">
            <v>D821-63953</v>
          </cell>
          <cell r="R731" t="str">
            <v>13001-30/09/2012-63953</v>
          </cell>
        </row>
        <row r="732">
          <cell r="A732">
            <v>13001</v>
          </cell>
          <cell r="B732" t="str">
            <v>N/A</v>
          </cell>
          <cell r="C732">
            <v>134271</v>
          </cell>
          <cell r="D732" t="str">
            <v>30/09/2012</v>
          </cell>
          <cell r="H732">
            <v>32047090</v>
          </cell>
          <cell r="P732" t="str">
            <v>13001-30/09/2012-D821-5261</v>
          </cell>
          <cell r="Q732" t="str">
            <v>D821-5261</v>
          </cell>
          <cell r="R732" t="str">
            <v>13001-30/09/2012-5261</v>
          </cell>
        </row>
        <row r="733">
          <cell r="A733">
            <v>13001</v>
          </cell>
          <cell r="B733" t="str">
            <v>N/A</v>
          </cell>
          <cell r="C733">
            <v>220132</v>
          </cell>
          <cell r="D733" t="str">
            <v>31/12/2012</v>
          </cell>
          <cell r="H733">
            <v>23794683</v>
          </cell>
          <cell r="P733" t="str">
            <v>13001-31/12/2012-D821-63939</v>
          </cell>
          <cell r="Q733" t="str">
            <v>D821-63939</v>
          </cell>
          <cell r="R733" t="str">
            <v>13001-31/12/2012-63939</v>
          </cell>
        </row>
        <row r="734">
          <cell r="A734">
            <v>13001</v>
          </cell>
          <cell r="B734" t="str">
            <v>N/A</v>
          </cell>
          <cell r="C734">
            <v>134262</v>
          </cell>
          <cell r="D734" t="str">
            <v>31/12/2012</v>
          </cell>
          <cell r="H734">
            <v>23513111</v>
          </cell>
          <cell r="P734" t="str">
            <v>13001-31/12/2012-D821-63953</v>
          </cell>
          <cell r="Q734" t="str">
            <v>D821-63953</v>
          </cell>
          <cell r="R734" t="str">
            <v>13001-31/12/2012-63953</v>
          </cell>
        </row>
        <row r="735">
          <cell r="A735">
            <v>13001</v>
          </cell>
          <cell r="B735" t="str">
            <v>N/A</v>
          </cell>
          <cell r="C735">
            <v>134271</v>
          </cell>
          <cell r="D735" t="str">
            <v>31/12/2012</v>
          </cell>
          <cell r="H735">
            <v>33875582</v>
          </cell>
          <cell r="P735" t="str">
            <v>13001-31/12/2012-D821-5261</v>
          </cell>
          <cell r="Q735" t="str">
            <v>D821-5261</v>
          </cell>
          <cell r="R735" t="str">
            <v>13001-31/12/2012-5261</v>
          </cell>
        </row>
        <row r="736">
          <cell r="A736">
            <v>13001</v>
          </cell>
          <cell r="B736" t="str">
            <v>N/A</v>
          </cell>
          <cell r="C736">
            <v>220132</v>
          </cell>
          <cell r="D736" t="str">
            <v>31/03/2013</v>
          </cell>
          <cell r="H736">
            <v>24187796</v>
          </cell>
          <cell r="P736" t="str">
            <v>13001-31/03/2013-D821-63939</v>
          </cell>
          <cell r="Q736" t="str">
            <v>D821-63939</v>
          </cell>
          <cell r="R736" t="str">
            <v>13001-31/03/2013-63939</v>
          </cell>
        </row>
        <row r="737">
          <cell r="A737">
            <v>13001</v>
          </cell>
          <cell r="B737" t="str">
            <v>N/A</v>
          </cell>
          <cell r="C737">
            <v>134262</v>
          </cell>
          <cell r="D737" t="str">
            <v>31/03/2013</v>
          </cell>
          <cell r="H737">
            <v>23910047</v>
          </cell>
          <cell r="P737" t="str">
            <v>13001-31/03/2013-D821-63953</v>
          </cell>
          <cell r="Q737" t="str">
            <v>D821-63953</v>
          </cell>
          <cell r="R737" t="str">
            <v>13001-31/03/2013-63953</v>
          </cell>
        </row>
        <row r="738">
          <cell r="A738">
            <v>13001</v>
          </cell>
          <cell r="B738" t="str">
            <v>N/A</v>
          </cell>
          <cell r="C738">
            <v>134271</v>
          </cell>
          <cell r="D738" t="str">
            <v>31/03/2013</v>
          </cell>
          <cell r="H738">
            <v>34742251</v>
          </cell>
          <cell r="P738" t="str">
            <v>13001-31/03/2013-D821-5261</v>
          </cell>
          <cell r="Q738" t="str">
            <v>D821-5261</v>
          </cell>
          <cell r="R738" t="str">
            <v>13001-31/03/2013-5261</v>
          </cell>
        </row>
        <row r="739">
          <cell r="A739">
            <v>13001</v>
          </cell>
          <cell r="B739" t="str">
            <v>N/A</v>
          </cell>
          <cell r="C739">
            <v>220132</v>
          </cell>
          <cell r="D739" t="str">
            <v>30/06/2013</v>
          </cell>
          <cell r="H739">
            <v>22943877</v>
          </cell>
          <cell r="P739" t="str">
            <v>13001-30/06/2013-D821-63939</v>
          </cell>
          <cell r="Q739" t="str">
            <v>D821-63939</v>
          </cell>
          <cell r="R739" t="str">
            <v>13001-30/06/2013-63939</v>
          </cell>
        </row>
        <row r="740">
          <cell r="A740">
            <v>13001</v>
          </cell>
          <cell r="B740" t="str">
            <v>N/A</v>
          </cell>
          <cell r="C740">
            <v>134262</v>
          </cell>
          <cell r="D740" t="str">
            <v>30/06/2013</v>
          </cell>
          <cell r="H740">
            <v>22657012</v>
          </cell>
          <cell r="P740" t="str">
            <v>13001-30/06/2013-D821-63953</v>
          </cell>
          <cell r="Q740" t="str">
            <v>D821-63953</v>
          </cell>
          <cell r="R740" t="str">
            <v>13001-30/06/2013-63953</v>
          </cell>
        </row>
        <row r="741">
          <cell r="A741">
            <v>13001</v>
          </cell>
          <cell r="B741" t="str">
            <v>N/A</v>
          </cell>
          <cell r="C741">
            <v>134271</v>
          </cell>
          <cell r="D741" t="str">
            <v>30/06/2013</v>
          </cell>
          <cell r="H741">
            <v>34621790</v>
          </cell>
          <cell r="P741" t="str">
            <v>13001-30/06/2013-D821-5261</v>
          </cell>
          <cell r="Q741" t="str">
            <v>D821-5261</v>
          </cell>
          <cell r="R741" t="str">
            <v>13001-30/06/2013-5261</v>
          </cell>
        </row>
        <row r="742">
          <cell r="A742">
            <v>13001</v>
          </cell>
          <cell r="B742" t="str">
            <v>N/A</v>
          </cell>
          <cell r="C742">
            <v>220132</v>
          </cell>
          <cell r="D742" t="str">
            <v>30/09/2013</v>
          </cell>
          <cell r="H742">
            <v>22696724</v>
          </cell>
          <cell r="P742" t="str">
            <v>13001-30/09/2013-D821-63939</v>
          </cell>
          <cell r="Q742" t="str">
            <v>D821-63939</v>
          </cell>
          <cell r="R742" t="str">
            <v>13001-30/09/2013-63939</v>
          </cell>
        </row>
        <row r="743">
          <cell r="A743">
            <v>13001</v>
          </cell>
          <cell r="B743" t="str">
            <v>N/A</v>
          </cell>
          <cell r="C743">
            <v>134262</v>
          </cell>
          <cell r="D743" t="str">
            <v>30/09/2013</v>
          </cell>
          <cell r="H743">
            <v>22416003</v>
          </cell>
          <cell r="P743" t="str">
            <v>13001-30/09/2013-D821-63953</v>
          </cell>
          <cell r="Q743" t="str">
            <v>D821-63953</v>
          </cell>
          <cell r="R743" t="str">
            <v>13001-30/09/2013-63953</v>
          </cell>
        </row>
        <row r="744">
          <cell r="A744">
            <v>13001</v>
          </cell>
          <cell r="B744" t="str">
            <v>N/A</v>
          </cell>
          <cell r="C744">
            <v>134271</v>
          </cell>
          <cell r="D744" t="str">
            <v>30/09/2013</v>
          </cell>
          <cell r="H744">
            <v>32988578</v>
          </cell>
          <cell r="P744" t="str">
            <v>13001-30/09/2013-D821-5261</v>
          </cell>
          <cell r="Q744" t="str">
            <v>D821-5261</v>
          </cell>
          <cell r="R744" t="str">
            <v>13001-30/09/2013-5261</v>
          </cell>
        </row>
        <row r="745">
          <cell r="A745">
            <v>13001</v>
          </cell>
          <cell r="B745" t="str">
            <v>N/A</v>
          </cell>
          <cell r="C745">
            <v>220132</v>
          </cell>
          <cell r="D745" t="str">
            <v>31/12/2013</v>
          </cell>
          <cell r="H745">
            <v>22349183</v>
          </cell>
          <cell r="P745" t="str">
            <v>13001-31/12/2013-D821-63939</v>
          </cell>
          <cell r="Q745" t="str">
            <v>D821-63939</v>
          </cell>
          <cell r="R745" t="str">
            <v>13001-31/12/2013-63939</v>
          </cell>
        </row>
        <row r="746">
          <cell r="A746">
            <v>13001</v>
          </cell>
          <cell r="B746" t="str">
            <v>N/A</v>
          </cell>
          <cell r="C746">
            <v>134262</v>
          </cell>
          <cell r="D746" t="str">
            <v>31/12/2013</v>
          </cell>
          <cell r="H746">
            <v>22068438</v>
          </cell>
          <cell r="P746" t="str">
            <v>13001-31/12/2013-D821-63953</v>
          </cell>
          <cell r="Q746" t="str">
            <v>D821-63953</v>
          </cell>
          <cell r="R746" t="str">
            <v>13001-31/12/2013-63953</v>
          </cell>
        </row>
        <row r="747">
          <cell r="A747">
            <v>13001</v>
          </cell>
          <cell r="B747" t="str">
            <v>N/A</v>
          </cell>
          <cell r="C747">
            <v>134271</v>
          </cell>
          <cell r="D747" t="str">
            <v>31/12/2013</v>
          </cell>
          <cell r="H747">
            <v>33832080</v>
          </cell>
          <cell r="P747" t="str">
            <v>13001-31/12/2013-D821-5261</v>
          </cell>
          <cell r="Q747" t="str">
            <v>D821-5261</v>
          </cell>
          <cell r="R747" t="str">
            <v>13001-31/12/2013-5261</v>
          </cell>
        </row>
        <row r="748">
          <cell r="A748">
            <v>13001</v>
          </cell>
          <cell r="B748" t="str">
            <v>N/A</v>
          </cell>
          <cell r="C748">
            <v>220132</v>
          </cell>
          <cell r="D748" t="str">
            <v>31/03/2014</v>
          </cell>
          <cell r="H748">
            <v>23829261</v>
          </cell>
          <cell r="P748" t="str">
            <v>13001-31/03/2014-D821-63939</v>
          </cell>
          <cell r="Q748" t="str">
            <v>D821-63939</v>
          </cell>
          <cell r="R748" t="str">
            <v>13001-31/03/2014-63939</v>
          </cell>
        </row>
        <row r="749">
          <cell r="A749">
            <v>13001</v>
          </cell>
          <cell r="B749" t="str">
            <v>N/A</v>
          </cell>
          <cell r="C749">
            <v>134262</v>
          </cell>
          <cell r="D749" t="str">
            <v>31/03/2014</v>
          </cell>
          <cell r="H749">
            <v>23602856</v>
          </cell>
          <cell r="P749" t="str">
            <v>13001-31/03/2014-D821-63953</v>
          </cell>
          <cell r="Q749" t="str">
            <v>D821-63953</v>
          </cell>
          <cell r="R749" t="str">
            <v>13001-31/03/2014-63953</v>
          </cell>
        </row>
        <row r="750">
          <cell r="A750">
            <v>13001</v>
          </cell>
          <cell r="B750" t="str">
            <v>N/A</v>
          </cell>
          <cell r="C750">
            <v>134271</v>
          </cell>
          <cell r="D750" t="str">
            <v>31/03/2014</v>
          </cell>
          <cell r="H750">
            <v>32838758</v>
          </cell>
          <cell r="P750" t="str">
            <v>13001-31/03/2014-D821-5261</v>
          </cell>
          <cell r="Q750" t="str">
            <v>D821-5261</v>
          </cell>
          <cell r="R750" t="str">
            <v>13001-31/03/2014-5261</v>
          </cell>
        </row>
        <row r="751">
          <cell r="A751">
            <v>13001</v>
          </cell>
          <cell r="B751" t="str">
            <v>N/A</v>
          </cell>
          <cell r="C751">
            <v>220132</v>
          </cell>
          <cell r="D751" t="str">
            <v>30/06/2014</v>
          </cell>
          <cell r="H751">
            <v>23814607</v>
          </cell>
          <cell r="P751" t="str">
            <v>13001-30/06/2014-D821-63939</v>
          </cell>
          <cell r="Q751" t="str">
            <v>D821-63939</v>
          </cell>
          <cell r="R751" t="str">
            <v>13001-30/06/2014-63939</v>
          </cell>
        </row>
        <row r="752">
          <cell r="A752">
            <v>13001</v>
          </cell>
          <cell r="B752" t="str">
            <v>N/A</v>
          </cell>
          <cell r="C752">
            <v>134262</v>
          </cell>
          <cell r="D752" t="str">
            <v>30/06/2014</v>
          </cell>
          <cell r="H752">
            <v>23566124</v>
          </cell>
          <cell r="P752" t="str">
            <v>13001-30/06/2014-D821-63953</v>
          </cell>
          <cell r="Q752" t="str">
            <v>D821-63953</v>
          </cell>
          <cell r="R752" t="str">
            <v>13001-30/06/2014-63953</v>
          </cell>
        </row>
        <row r="753">
          <cell r="A753">
            <v>13001</v>
          </cell>
          <cell r="B753" t="str">
            <v>N/A</v>
          </cell>
          <cell r="C753">
            <v>134271</v>
          </cell>
          <cell r="D753" t="str">
            <v>30/06/2014</v>
          </cell>
          <cell r="H753">
            <v>33650715</v>
          </cell>
          <cell r="P753" t="str">
            <v>13001-30/06/2014-D821-5261</v>
          </cell>
          <cell r="Q753" t="str">
            <v>D821-5261</v>
          </cell>
          <cell r="R753" t="str">
            <v>13001-30/06/2014-5261</v>
          </cell>
        </row>
        <row r="754">
          <cell r="A754">
            <v>13001</v>
          </cell>
          <cell r="B754" t="str">
            <v>N/A</v>
          </cell>
          <cell r="C754">
            <v>220132</v>
          </cell>
          <cell r="D754" t="str">
            <v>30/09/2014</v>
          </cell>
          <cell r="H754">
            <v>24179992</v>
          </cell>
          <cell r="P754" t="str">
            <v>13001-30/09/2014-D821-63939</v>
          </cell>
          <cell r="Q754" t="str">
            <v>D821-63939</v>
          </cell>
          <cell r="R754" t="str">
            <v>13001-30/09/2014-63939</v>
          </cell>
        </row>
        <row r="755">
          <cell r="A755">
            <v>13001</v>
          </cell>
          <cell r="B755" t="str">
            <v>N/A</v>
          </cell>
          <cell r="C755">
            <v>134262</v>
          </cell>
          <cell r="D755" t="str">
            <v>30/09/2014</v>
          </cell>
          <cell r="H755">
            <v>23927235</v>
          </cell>
          <cell r="P755" t="str">
            <v>13001-30/09/2014-D821-63953</v>
          </cell>
          <cell r="Q755" t="str">
            <v>D821-63953</v>
          </cell>
          <cell r="R755" t="str">
            <v>13001-30/09/2014-63953</v>
          </cell>
        </row>
        <row r="756">
          <cell r="A756">
            <v>13001</v>
          </cell>
          <cell r="B756" t="str">
            <v>N/A</v>
          </cell>
          <cell r="C756">
            <v>134271</v>
          </cell>
          <cell r="D756" t="str">
            <v>30/09/2014</v>
          </cell>
          <cell r="H756">
            <v>34986670</v>
          </cell>
          <cell r="P756" t="str">
            <v>13001-30/09/2014-D821-5261</v>
          </cell>
          <cell r="Q756" t="str">
            <v>D821-5261</v>
          </cell>
          <cell r="R756" t="str">
            <v>13001-30/09/2014-5261</v>
          </cell>
        </row>
        <row r="757">
          <cell r="A757">
            <v>13001</v>
          </cell>
          <cell r="B757" t="str">
            <v>N/A</v>
          </cell>
          <cell r="C757">
            <v>220132</v>
          </cell>
          <cell r="D757" t="str">
            <v>31/12/2014</v>
          </cell>
          <cell r="H757">
            <v>21883381</v>
          </cell>
          <cell r="P757" t="str">
            <v>13001-31/12/2014-D821-63939</v>
          </cell>
          <cell r="Q757" t="str">
            <v>D821-63939</v>
          </cell>
          <cell r="R757" t="str">
            <v>13001-31/12/2014-63939</v>
          </cell>
        </row>
        <row r="758">
          <cell r="A758">
            <v>13001</v>
          </cell>
          <cell r="B758" t="str">
            <v>N/A</v>
          </cell>
          <cell r="C758">
            <v>134262</v>
          </cell>
          <cell r="D758" t="str">
            <v>31/12/2014</v>
          </cell>
          <cell r="H758">
            <v>21639486</v>
          </cell>
          <cell r="P758" t="str">
            <v>13001-31/12/2014-D821-63953</v>
          </cell>
          <cell r="Q758" t="str">
            <v>D821-63953</v>
          </cell>
          <cell r="R758" t="str">
            <v>13001-31/12/2014-63953</v>
          </cell>
        </row>
        <row r="759">
          <cell r="A759">
            <v>13001</v>
          </cell>
          <cell r="B759" t="str">
            <v>N/A</v>
          </cell>
          <cell r="C759">
            <v>134271</v>
          </cell>
          <cell r="D759" t="str">
            <v>31/12/2014</v>
          </cell>
          <cell r="H759">
            <v>35170720</v>
          </cell>
          <cell r="P759" t="str">
            <v>13001-31/12/2014-D821-5261</v>
          </cell>
          <cell r="Q759" t="str">
            <v>D821-5261</v>
          </cell>
          <cell r="R759" t="str">
            <v>13001-31/12/2014-5261</v>
          </cell>
        </row>
        <row r="760">
          <cell r="A760">
            <v>13001</v>
          </cell>
          <cell r="B760" t="str">
            <v>N/A</v>
          </cell>
          <cell r="C760">
            <v>220132</v>
          </cell>
          <cell r="D760" t="str">
            <v>31/03/2015</v>
          </cell>
          <cell r="H760">
            <v>23364951</v>
          </cell>
          <cell r="P760" t="str">
            <v>13001-31/03/2015-D821-63939</v>
          </cell>
          <cell r="Q760" t="str">
            <v>D821-63939</v>
          </cell>
          <cell r="R760" t="str">
            <v>13001-31/03/2015-63939</v>
          </cell>
        </row>
        <row r="761">
          <cell r="A761">
            <v>13001</v>
          </cell>
          <cell r="B761" t="str">
            <v>N/A</v>
          </cell>
          <cell r="C761">
            <v>134262</v>
          </cell>
          <cell r="D761" t="str">
            <v>31/03/2015</v>
          </cell>
          <cell r="H761">
            <v>23111417</v>
          </cell>
          <cell r="P761" t="str">
            <v>13001-31/03/2015-D821-63953</v>
          </cell>
          <cell r="Q761" t="str">
            <v>D821-63953</v>
          </cell>
          <cell r="R761" t="str">
            <v>13001-31/03/2015-63953</v>
          </cell>
        </row>
        <row r="762">
          <cell r="A762">
            <v>13001</v>
          </cell>
          <cell r="B762" t="str">
            <v>N/A</v>
          </cell>
          <cell r="C762">
            <v>134271</v>
          </cell>
          <cell r="D762" t="str">
            <v>31/03/2015</v>
          </cell>
          <cell r="H762">
            <v>34209726</v>
          </cell>
          <cell r="P762" t="str">
            <v>13001-31/03/2015-D821-5261</v>
          </cell>
          <cell r="Q762" t="str">
            <v>D821-5261</v>
          </cell>
          <cell r="R762" t="str">
            <v>13001-31/03/2015-5261</v>
          </cell>
        </row>
        <row r="763">
          <cell r="A763">
            <v>13001</v>
          </cell>
          <cell r="B763" t="str">
            <v>N/A</v>
          </cell>
          <cell r="C763">
            <v>220132</v>
          </cell>
          <cell r="D763" t="str">
            <v>30/06/2015</v>
          </cell>
          <cell r="H763">
            <v>22611823</v>
          </cell>
          <cell r="P763" t="str">
            <v>13001-30/06/2015-D821-63939</v>
          </cell>
          <cell r="Q763" t="str">
            <v>D821-63939</v>
          </cell>
          <cell r="R763" t="str">
            <v>13001-30/06/2015-63939</v>
          </cell>
        </row>
        <row r="764">
          <cell r="A764">
            <v>13001</v>
          </cell>
          <cell r="B764" t="str">
            <v>N/A</v>
          </cell>
          <cell r="C764">
            <v>134262</v>
          </cell>
          <cell r="D764" t="str">
            <v>30/06/2015</v>
          </cell>
          <cell r="H764">
            <v>22403934</v>
          </cell>
          <cell r="P764" t="str">
            <v>13001-30/06/2015-D821-63953</v>
          </cell>
          <cell r="Q764" t="str">
            <v>D821-63953</v>
          </cell>
          <cell r="R764" t="str">
            <v>13001-30/06/2015-63953</v>
          </cell>
        </row>
        <row r="765">
          <cell r="A765">
            <v>13001</v>
          </cell>
          <cell r="B765" t="str">
            <v>N/A</v>
          </cell>
          <cell r="C765">
            <v>134271</v>
          </cell>
          <cell r="D765" t="str">
            <v>30/06/2015</v>
          </cell>
          <cell r="H765">
            <v>34705334</v>
          </cell>
          <cell r="P765" t="str">
            <v>13001-30/06/2015-D821-5261</v>
          </cell>
          <cell r="Q765" t="str">
            <v>D821-5261</v>
          </cell>
          <cell r="R765" t="str">
            <v>13001-30/06/2015-5261</v>
          </cell>
        </row>
        <row r="766">
          <cell r="A766">
            <v>13001</v>
          </cell>
          <cell r="B766" t="str">
            <v>N/A</v>
          </cell>
          <cell r="C766">
            <v>220132</v>
          </cell>
          <cell r="D766" t="str">
            <v>30/09/2015</v>
          </cell>
          <cell r="H766">
            <v>23018096</v>
          </cell>
          <cell r="P766" t="str">
            <v>13001-30/09/2015-D821-63939</v>
          </cell>
          <cell r="Q766" t="str">
            <v>D821-63939</v>
          </cell>
          <cell r="R766" t="str">
            <v>13001-30/09/2015-63939</v>
          </cell>
        </row>
        <row r="767">
          <cell r="A767">
            <v>13001</v>
          </cell>
          <cell r="B767" t="str">
            <v>N/A</v>
          </cell>
          <cell r="C767">
            <v>134262</v>
          </cell>
          <cell r="D767" t="str">
            <v>30/09/2015</v>
          </cell>
          <cell r="H767">
            <v>22803940</v>
          </cell>
          <cell r="P767" t="str">
            <v>13001-30/09/2015-D821-63953</v>
          </cell>
          <cell r="Q767" t="str">
            <v>D821-63953</v>
          </cell>
          <cell r="R767" t="str">
            <v>13001-30/09/2015-63953</v>
          </cell>
        </row>
        <row r="768">
          <cell r="A768">
            <v>13001</v>
          </cell>
          <cell r="B768" t="str">
            <v>N/A</v>
          </cell>
          <cell r="C768">
            <v>134271</v>
          </cell>
          <cell r="D768" t="str">
            <v>30/09/2015</v>
          </cell>
          <cell r="H768">
            <v>34250885</v>
          </cell>
          <cell r="P768" t="str">
            <v>13001-30/09/2015-D821-5261</v>
          </cell>
          <cell r="Q768" t="str">
            <v>D821-5261</v>
          </cell>
          <cell r="R768" t="str">
            <v>13001-30/09/2015-5261</v>
          </cell>
        </row>
        <row r="769">
          <cell r="A769">
            <v>13001</v>
          </cell>
          <cell r="B769" t="str">
            <v>N/A</v>
          </cell>
          <cell r="C769">
            <v>220132</v>
          </cell>
          <cell r="D769" t="str">
            <v>31/12/2015</v>
          </cell>
          <cell r="H769">
            <v>22337582</v>
          </cell>
          <cell r="P769" t="str">
            <v>13001-31/12/2015-D821-63939</v>
          </cell>
          <cell r="Q769" t="str">
            <v>D821-63939</v>
          </cell>
          <cell r="R769" t="str">
            <v>13001-31/12/2015-63939</v>
          </cell>
        </row>
        <row r="770">
          <cell r="A770">
            <v>13001</v>
          </cell>
          <cell r="B770" t="str">
            <v>N/A</v>
          </cell>
          <cell r="C770">
            <v>134262</v>
          </cell>
          <cell r="D770" t="str">
            <v>31/12/2015</v>
          </cell>
          <cell r="H770">
            <v>22152569</v>
          </cell>
          <cell r="P770" t="str">
            <v>13001-31/12/2015-D821-63953</v>
          </cell>
          <cell r="Q770" t="str">
            <v>D821-63953</v>
          </cell>
          <cell r="R770" t="str">
            <v>13001-31/12/2015-63953</v>
          </cell>
        </row>
        <row r="771">
          <cell r="A771">
            <v>13001</v>
          </cell>
          <cell r="B771" t="str">
            <v>N/A</v>
          </cell>
          <cell r="C771">
            <v>134271</v>
          </cell>
          <cell r="D771" t="str">
            <v>31/12/2015</v>
          </cell>
          <cell r="H771">
            <v>35767891</v>
          </cell>
          <cell r="P771" t="str">
            <v>13001-31/12/2015-D821-5261</v>
          </cell>
          <cell r="Q771" t="str">
            <v>D821-5261</v>
          </cell>
          <cell r="R771" t="str">
            <v>13001-31/12/2015-5261</v>
          </cell>
        </row>
        <row r="772">
          <cell r="A772">
            <v>13001</v>
          </cell>
          <cell r="B772" t="str">
            <v>N/A</v>
          </cell>
          <cell r="C772">
            <v>220132</v>
          </cell>
          <cell r="D772" t="str">
            <v>31/03/2016</v>
          </cell>
          <cell r="H772">
            <v>23013143</v>
          </cell>
          <cell r="P772" t="str">
            <v>13001-31/03/2016-D821-63939</v>
          </cell>
          <cell r="Q772" t="str">
            <v>D821-63939</v>
          </cell>
          <cell r="R772" t="str">
            <v>13001-31/03/2016-63939</v>
          </cell>
        </row>
        <row r="773">
          <cell r="A773">
            <v>13001</v>
          </cell>
          <cell r="B773" t="str">
            <v>N/A</v>
          </cell>
          <cell r="C773">
            <v>134262</v>
          </cell>
          <cell r="D773" t="str">
            <v>31/03/2016</v>
          </cell>
          <cell r="H773">
            <v>22824673</v>
          </cell>
          <cell r="P773" t="str">
            <v>13001-31/03/2016-D821-63953</v>
          </cell>
          <cell r="Q773" t="str">
            <v>D821-63953</v>
          </cell>
          <cell r="R773" t="str">
            <v>13001-31/03/2016-63953</v>
          </cell>
        </row>
        <row r="774">
          <cell r="A774">
            <v>13001</v>
          </cell>
          <cell r="B774" t="str">
            <v>N/A</v>
          </cell>
          <cell r="C774">
            <v>134271</v>
          </cell>
          <cell r="D774" t="str">
            <v>31/03/2016</v>
          </cell>
          <cell r="H774">
            <v>35893361</v>
          </cell>
          <cell r="P774" t="str">
            <v>13001-31/03/2016-D821-5261</v>
          </cell>
          <cell r="Q774" t="str">
            <v>D821-5261</v>
          </cell>
          <cell r="R774" t="str">
            <v>13001-31/03/2016-5261</v>
          </cell>
        </row>
        <row r="775">
          <cell r="A775">
            <v>13001</v>
          </cell>
          <cell r="B775" t="str">
            <v>N/A</v>
          </cell>
          <cell r="C775">
            <v>220132</v>
          </cell>
          <cell r="D775" t="str">
            <v>30/06/2016</v>
          </cell>
          <cell r="H775">
            <v>23726763</v>
          </cell>
          <cell r="P775" t="str">
            <v>13001-30/06/2016-D821-63939</v>
          </cell>
          <cell r="Q775" t="str">
            <v>D821-63939</v>
          </cell>
          <cell r="R775" t="str">
            <v>13001-30/06/2016-63939</v>
          </cell>
        </row>
        <row r="776">
          <cell r="A776">
            <v>13001</v>
          </cell>
          <cell r="B776" t="str">
            <v>N/A</v>
          </cell>
          <cell r="C776">
            <v>134262</v>
          </cell>
          <cell r="D776" t="str">
            <v>30/06/2016</v>
          </cell>
          <cell r="H776">
            <v>23527715</v>
          </cell>
          <cell r="P776" t="str">
            <v>13001-30/06/2016-D821-63953</v>
          </cell>
          <cell r="Q776" t="str">
            <v>D821-63953</v>
          </cell>
          <cell r="R776" t="str">
            <v>13001-30/06/2016-63953</v>
          </cell>
        </row>
        <row r="777">
          <cell r="A777">
            <v>13001</v>
          </cell>
          <cell r="B777" t="str">
            <v>N/A</v>
          </cell>
          <cell r="C777">
            <v>134271</v>
          </cell>
          <cell r="D777" t="str">
            <v>30/06/2016</v>
          </cell>
          <cell r="H777">
            <v>36230018</v>
          </cell>
          <cell r="P777" t="str">
            <v>13001-30/06/2016-D821-5261</v>
          </cell>
          <cell r="Q777" t="str">
            <v>D821-5261</v>
          </cell>
          <cell r="R777" t="str">
            <v>13001-30/06/2016-5261</v>
          </cell>
        </row>
        <row r="778">
          <cell r="A778">
            <v>13001</v>
          </cell>
          <cell r="B778" t="str">
            <v>N/A</v>
          </cell>
          <cell r="C778">
            <v>220132</v>
          </cell>
          <cell r="D778" t="str">
            <v>30/09/2016</v>
          </cell>
          <cell r="H778">
            <v>24151577</v>
          </cell>
          <cell r="P778" t="str">
            <v>13001-30/09/2016-D821-63939</v>
          </cell>
          <cell r="Q778" t="str">
            <v>D821-63939</v>
          </cell>
          <cell r="R778" t="str">
            <v>13001-30/09/2016-63939</v>
          </cell>
        </row>
        <row r="779">
          <cell r="A779">
            <v>13001</v>
          </cell>
          <cell r="B779" t="str">
            <v>N/A</v>
          </cell>
          <cell r="C779">
            <v>134262</v>
          </cell>
          <cell r="D779" t="str">
            <v>30/09/2016</v>
          </cell>
          <cell r="H779">
            <v>23941599</v>
          </cell>
          <cell r="P779" t="str">
            <v>13001-30/09/2016-D821-63953</v>
          </cell>
          <cell r="Q779" t="str">
            <v>D821-63953</v>
          </cell>
          <cell r="R779" t="str">
            <v>13001-30/09/2016-63953</v>
          </cell>
        </row>
        <row r="780">
          <cell r="A780">
            <v>13001</v>
          </cell>
          <cell r="B780" t="str">
            <v>N/A</v>
          </cell>
          <cell r="C780">
            <v>134271</v>
          </cell>
          <cell r="D780" t="str">
            <v>30/09/2016</v>
          </cell>
          <cell r="H780">
            <v>35534563</v>
          </cell>
          <cell r="P780" t="str">
            <v>13001-30/09/2016-D821-5261</v>
          </cell>
          <cell r="Q780" t="str">
            <v>D821-5261</v>
          </cell>
          <cell r="R780" t="str">
            <v>13001-30/09/2016-5261</v>
          </cell>
        </row>
        <row r="781">
          <cell r="A781">
            <v>13001</v>
          </cell>
          <cell r="B781" t="str">
            <v>D630</v>
          </cell>
          <cell r="C781">
            <v>63939</v>
          </cell>
          <cell r="D781" t="str">
            <v>31/12/2016</v>
          </cell>
          <cell r="H781">
            <v>23752000</v>
          </cell>
          <cell r="P781" t="str">
            <v>13001-31/12/2016-D630-63939</v>
          </cell>
          <cell r="Q781" t="str">
            <v>D630-63939</v>
          </cell>
          <cell r="R781" t="str">
            <v>13001-31/12/2016-63939</v>
          </cell>
        </row>
        <row r="782">
          <cell r="A782">
            <v>13001</v>
          </cell>
          <cell r="B782" t="str">
            <v>D630</v>
          </cell>
          <cell r="C782">
            <v>63953</v>
          </cell>
          <cell r="D782" t="str">
            <v>31/12/2016</v>
          </cell>
          <cell r="H782">
            <v>23506000</v>
          </cell>
          <cell r="P782" t="str">
            <v>13001-31/12/2016-D630-63953</v>
          </cell>
          <cell r="Q782" t="str">
            <v>D630-63953</v>
          </cell>
          <cell r="R782" t="str">
            <v>13001-31/12/2016-63953</v>
          </cell>
        </row>
        <row r="783">
          <cell r="A783">
            <v>13001</v>
          </cell>
          <cell r="B783" t="str">
            <v>D630</v>
          </cell>
          <cell r="C783">
            <v>5261</v>
          </cell>
          <cell r="D783" t="str">
            <v>31/12/2016</v>
          </cell>
          <cell r="H783">
            <v>36278000</v>
          </cell>
          <cell r="P783" t="str">
            <v>13001-31/12/2016-D630-5261</v>
          </cell>
          <cell r="Q783" t="str">
            <v>D630-5261</v>
          </cell>
          <cell r="R783" t="str">
            <v>13001-31/12/2016-5261</v>
          </cell>
        </row>
        <row r="784">
          <cell r="A784">
            <v>13001</v>
          </cell>
          <cell r="B784" t="str">
            <v>N/A</v>
          </cell>
          <cell r="C784">
            <v>220132</v>
          </cell>
          <cell r="D784" t="str">
            <v>31/03/2017</v>
          </cell>
          <cell r="H784">
            <v>23553306</v>
          </cell>
          <cell r="P784" t="str">
            <v>13001-31/03/2017-D821-63939</v>
          </cell>
          <cell r="Q784" t="str">
            <v>D821-63939</v>
          </cell>
          <cell r="R784" t="str">
            <v>13001-31/03/2017-63939</v>
          </cell>
        </row>
        <row r="785">
          <cell r="A785">
            <v>13001</v>
          </cell>
          <cell r="B785" t="str">
            <v>N/A</v>
          </cell>
          <cell r="C785">
            <v>134262</v>
          </cell>
          <cell r="D785" t="str">
            <v>31/03/2017</v>
          </cell>
          <cell r="H785">
            <v>23337698</v>
          </cell>
          <cell r="P785" t="str">
            <v>13001-31/03/2017-D821-63953</v>
          </cell>
          <cell r="Q785" t="str">
            <v>D821-63953</v>
          </cell>
          <cell r="R785" t="str">
            <v>13001-31/03/2017-63953</v>
          </cell>
        </row>
        <row r="786">
          <cell r="A786">
            <v>13001</v>
          </cell>
          <cell r="B786" t="str">
            <v>N/A</v>
          </cell>
          <cell r="C786">
            <v>134271</v>
          </cell>
          <cell r="D786" t="str">
            <v>31/03/2017</v>
          </cell>
          <cell r="H786">
            <v>36970229</v>
          </cell>
          <cell r="P786" t="str">
            <v>13001-31/03/2017-D821-5261</v>
          </cell>
          <cell r="Q786" t="str">
            <v>D821-5261</v>
          </cell>
          <cell r="R786" t="str">
            <v>13001-31/03/2017-5261</v>
          </cell>
        </row>
        <row r="787">
          <cell r="A787">
            <v>17001</v>
          </cell>
          <cell r="B787" t="str">
            <v>N/A</v>
          </cell>
          <cell r="C787">
            <v>134262</v>
          </cell>
          <cell r="D787" t="str">
            <v>31/12/2000</v>
          </cell>
          <cell r="H787">
            <v>10461427</v>
          </cell>
          <cell r="P787" t="str">
            <v>17001-31/12/2000-D821-63953</v>
          </cell>
          <cell r="Q787" t="str">
            <v>D821-63953</v>
          </cell>
          <cell r="R787" t="str">
            <v>17001-31/12/2000-63953</v>
          </cell>
        </row>
        <row r="788">
          <cell r="A788">
            <v>17001</v>
          </cell>
          <cell r="B788" t="str">
            <v>N/A</v>
          </cell>
          <cell r="C788">
            <v>134271</v>
          </cell>
          <cell r="D788" t="str">
            <v>31/12/2000</v>
          </cell>
          <cell r="H788">
            <v>12211294</v>
          </cell>
          <cell r="P788" t="str">
            <v>17001-31/12/2000-D821-5261</v>
          </cell>
          <cell r="Q788" t="str">
            <v>D821-5261</v>
          </cell>
          <cell r="R788" t="str">
            <v>17001-31/12/2000-5261</v>
          </cell>
        </row>
        <row r="789">
          <cell r="A789">
            <v>17001</v>
          </cell>
          <cell r="B789" t="str">
            <v>N/A</v>
          </cell>
          <cell r="C789">
            <v>134262</v>
          </cell>
          <cell r="D789" t="str">
            <v>31/03/2001</v>
          </cell>
          <cell r="H789">
            <v>10734159</v>
          </cell>
          <cell r="P789" t="str">
            <v>17001-31/03/2001-D821-63953</v>
          </cell>
          <cell r="Q789" t="str">
            <v>D821-63953</v>
          </cell>
          <cell r="R789" t="str">
            <v>17001-31/03/2001-63953</v>
          </cell>
        </row>
        <row r="790">
          <cell r="A790">
            <v>17001</v>
          </cell>
          <cell r="B790" t="str">
            <v>N/A</v>
          </cell>
          <cell r="C790">
            <v>134271</v>
          </cell>
          <cell r="D790" t="str">
            <v>31/03/2001</v>
          </cell>
          <cell r="H790">
            <v>12252728</v>
          </cell>
          <cell r="P790" t="str">
            <v>17001-31/03/2001-D821-5261</v>
          </cell>
          <cell r="Q790" t="str">
            <v>D821-5261</v>
          </cell>
          <cell r="R790" t="str">
            <v>17001-31/03/2001-5261</v>
          </cell>
        </row>
        <row r="791">
          <cell r="A791">
            <v>17001</v>
          </cell>
          <cell r="B791" t="str">
            <v>N/A</v>
          </cell>
          <cell r="C791">
            <v>134262</v>
          </cell>
          <cell r="D791" t="str">
            <v>30/06/2001</v>
          </cell>
          <cell r="H791">
            <v>10958912</v>
          </cell>
          <cell r="P791" t="str">
            <v>17001-30/06/2001-D821-63953</v>
          </cell>
          <cell r="Q791" t="str">
            <v>D821-63953</v>
          </cell>
          <cell r="R791" t="str">
            <v>17001-30/06/2001-63953</v>
          </cell>
        </row>
        <row r="792">
          <cell r="A792">
            <v>17001</v>
          </cell>
          <cell r="B792" t="str">
            <v>N/A</v>
          </cell>
          <cell r="C792">
            <v>134271</v>
          </cell>
          <cell r="D792" t="str">
            <v>30/06/2001</v>
          </cell>
          <cell r="H792">
            <v>12546542</v>
          </cell>
          <cell r="P792" t="str">
            <v>17001-30/06/2001-D821-5261</v>
          </cell>
          <cell r="Q792" t="str">
            <v>D821-5261</v>
          </cell>
          <cell r="R792" t="str">
            <v>17001-30/06/2001-5261</v>
          </cell>
        </row>
        <row r="793">
          <cell r="A793">
            <v>17001</v>
          </cell>
          <cell r="B793" t="str">
            <v>N/A</v>
          </cell>
          <cell r="C793">
            <v>134262</v>
          </cell>
          <cell r="D793" t="str">
            <v>30/09/2001</v>
          </cell>
          <cell r="H793">
            <v>11420422</v>
          </cell>
          <cell r="P793" t="str">
            <v>17001-30/09/2001-D821-63953</v>
          </cell>
          <cell r="Q793" t="str">
            <v>D821-63953</v>
          </cell>
          <cell r="R793" t="str">
            <v>17001-30/09/2001-63953</v>
          </cell>
        </row>
        <row r="794">
          <cell r="A794">
            <v>17001</v>
          </cell>
          <cell r="B794" t="str">
            <v>N/A</v>
          </cell>
          <cell r="C794">
            <v>134271</v>
          </cell>
          <cell r="D794" t="str">
            <v>30/09/2001</v>
          </cell>
          <cell r="H794">
            <v>12797011</v>
          </cell>
          <cell r="P794" t="str">
            <v>17001-30/09/2001-D821-5261</v>
          </cell>
          <cell r="Q794" t="str">
            <v>D821-5261</v>
          </cell>
          <cell r="R794" t="str">
            <v>17001-30/09/2001-5261</v>
          </cell>
        </row>
        <row r="795">
          <cell r="A795">
            <v>17001</v>
          </cell>
          <cell r="B795" t="str">
            <v>N/A</v>
          </cell>
          <cell r="C795">
            <v>134262</v>
          </cell>
          <cell r="D795" t="str">
            <v>31/12/2001</v>
          </cell>
          <cell r="H795">
            <v>11548720</v>
          </cell>
          <cell r="P795" t="str">
            <v>17001-31/12/2001-D821-63953</v>
          </cell>
          <cell r="Q795" t="str">
            <v>D821-63953</v>
          </cell>
          <cell r="R795" t="str">
            <v>17001-31/12/2001-63953</v>
          </cell>
        </row>
        <row r="796">
          <cell r="A796">
            <v>17001</v>
          </cell>
          <cell r="B796" t="str">
            <v>N/A</v>
          </cell>
          <cell r="C796">
            <v>134271</v>
          </cell>
          <cell r="D796" t="str">
            <v>31/12/2001</v>
          </cell>
          <cell r="H796">
            <v>12739910</v>
          </cell>
          <cell r="P796" t="str">
            <v>17001-31/12/2001-D821-5261</v>
          </cell>
          <cell r="Q796" t="str">
            <v>D821-5261</v>
          </cell>
          <cell r="R796" t="str">
            <v>17001-31/12/2001-5261</v>
          </cell>
        </row>
        <row r="797">
          <cell r="A797">
            <v>17001</v>
          </cell>
          <cell r="B797" t="str">
            <v>N/A</v>
          </cell>
          <cell r="C797">
            <v>134262</v>
          </cell>
          <cell r="D797" t="str">
            <v>31/03/2002</v>
          </cell>
          <cell r="H797">
            <v>11761924</v>
          </cell>
          <cell r="P797" t="str">
            <v>17001-31/03/2002-D821-63953</v>
          </cell>
          <cell r="Q797" t="str">
            <v>D821-63953</v>
          </cell>
          <cell r="R797" t="str">
            <v>17001-31/03/2002-63953</v>
          </cell>
        </row>
        <row r="798">
          <cell r="A798">
            <v>17001</v>
          </cell>
          <cell r="B798" t="str">
            <v>N/A</v>
          </cell>
          <cell r="C798">
            <v>134271</v>
          </cell>
          <cell r="D798" t="str">
            <v>31/03/2002</v>
          </cell>
          <cell r="H798">
            <v>12588959</v>
          </cell>
          <cell r="P798" t="str">
            <v>17001-31/03/2002-D821-5261</v>
          </cell>
          <cell r="Q798" t="str">
            <v>D821-5261</v>
          </cell>
          <cell r="R798" t="str">
            <v>17001-31/03/2002-5261</v>
          </cell>
        </row>
        <row r="799">
          <cell r="A799">
            <v>17001</v>
          </cell>
          <cell r="B799" t="str">
            <v>N/A</v>
          </cell>
          <cell r="C799">
            <v>134262</v>
          </cell>
          <cell r="D799" t="str">
            <v>30/06/2002</v>
          </cell>
          <cell r="H799">
            <v>11966358</v>
          </cell>
          <cell r="P799" t="str">
            <v>17001-30/06/2002-D821-63953</v>
          </cell>
          <cell r="Q799" t="str">
            <v>D821-63953</v>
          </cell>
          <cell r="R799" t="str">
            <v>17001-30/06/2002-63953</v>
          </cell>
        </row>
        <row r="800">
          <cell r="A800">
            <v>17001</v>
          </cell>
          <cell r="B800" t="str">
            <v>N/A</v>
          </cell>
          <cell r="C800">
            <v>134271</v>
          </cell>
          <cell r="D800" t="str">
            <v>30/06/2002</v>
          </cell>
          <cell r="H800">
            <v>12911515</v>
          </cell>
          <cell r="P800" t="str">
            <v>17001-30/06/2002-D821-5261</v>
          </cell>
          <cell r="Q800" t="str">
            <v>D821-5261</v>
          </cell>
          <cell r="R800" t="str">
            <v>17001-30/06/2002-5261</v>
          </cell>
        </row>
        <row r="801">
          <cell r="A801">
            <v>17001</v>
          </cell>
          <cell r="B801" t="str">
            <v>N/A</v>
          </cell>
          <cell r="C801">
            <v>134262</v>
          </cell>
          <cell r="D801" t="str">
            <v>30/09/2002</v>
          </cell>
          <cell r="H801">
            <v>12372286</v>
          </cell>
          <cell r="P801" t="str">
            <v>17001-30/09/2002-D821-63953</v>
          </cell>
          <cell r="Q801" t="str">
            <v>D821-63953</v>
          </cell>
          <cell r="R801" t="str">
            <v>17001-30/09/2002-63953</v>
          </cell>
        </row>
        <row r="802">
          <cell r="A802">
            <v>17001</v>
          </cell>
          <cell r="B802" t="str">
            <v>N/A</v>
          </cell>
          <cell r="C802">
            <v>134271</v>
          </cell>
          <cell r="D802" t="str">
            <v>30/09/2002</v>
          </cell>
          <cell r="H802">
            <v>13035370</v>
          </cell>
          <cell r="P802" t="str">
            <v>17001-30/09/2002-D821-5261</v>
          </cell>
          <cell r="Q802" t="str">
            <v>D821-5261</v>
          </cell>
          <cell r="R802" t="str">
            <v>17001-30/09/2002-5261</v>
          </cell>
        </row>
        <row r="803">
          <cell r="A803">
            <v>17001</v>
          </cell>
          <cell r="B803" t="str">
            <v>N/A</v>
          </cell>
          <cell r="C803">
            <v>134262</v>
          </cell>
          <cell r="D803" t="str">
            <v>31/12/2002</v>
          </cell>
          <cell r="H803">
            <v>12408181</v>
          </cell>
          <cell r="P803" t="str">
            <v>17001-31/12/2002-D821-63953</v>
          </cell>
          <cell r="Q803" t="str">
            <v>D821-63953</v>
          </cell>
          <cell r="R803" t="str">
            <v>17001-31/12/2002-63953</v>
          </cell>
        </row>
        <row r="804">
          <cell r="A804">
            <v>17001</v>
          </cell>
          <cell r="B804" t="str">
            <v>N/A</v>
          </cell>
          <cell r="C804">
            <v>134271</v>
          </cell>
          <cell r="D804" t="str">
            <v>31/12/2002</v>
          </cell>
          <cell r="H804">
            <v>13326294</v>
          </cell>
          <cell r="P804" t="str">
            <v>17001-31/12/2002-D821-5261</v>
          </cell>
          <cell r="Q804" t="str">
            <v>D821-5261</v>
          </cell>
          <cell r="R804" t="str">
            <v>17001-31/12/2002-5261</v>
          </cell>
        </row>
        <row r="805">
          <cell r="A805">
            <v>17001</v>
          </cell>
          <cell r="B805" t="str">
            <v>N/A</v>
          </cell>
          <cell r="C805">
            <v>134262</v>
          </cell>
          <cell r="D805" t="str">
            <v>31/03/2003</v>
          </cell>
          <cell r="H805">
            <v>12213319</v>
          </cell>
          <cell r="P805" t="str">
            <v>17001-31/03/2003-D821-63953</v>
          </cell>
          <cell r="Q805" t="str">
            <v>D821-63953</v>
          </cell>
          <cell r="R805" t="str">
            <v>17001-31/03/2003-63953</v>
          </cell>
        </row>
        <row r="806">
          <cell r="A806">
            <v>17001</v>
          </cell>
          <cell r="B806" t="str">
            <v>N/A</v>
          </cell>
          <cell r="C806">
            <v>134271</v>
          </cell>
          <cell r="D806" t="str">
            <v>31/03/2003</v>
          </cell>
          <cell r="H806">
            <v>13340507</v>
          </cell>
          <cell r="P806" t="str">
            <v>17001-31/03/2003-D821-5261</v>
          </cell>
          <cell r="Q806" t="str">
            <v>D821-5261</v>
          </cell>
          <cell r="R806" t="str">
            <v>17001-31/03/2003-5261</v>
          </cell>
        </row>
        <row r="807">
          <cell r="A807">
            <v>17001</v>
          </cell>
          <cell r="B807" t="str">
            <v>N/A</v>
          </cell>
          <cell r="C807">
            <v>134262</v>
          </cell>
          <cell r="D807" t="str">
            <v>30/06/2003</v>
          </cell>
          <cell r="H807">
            <v>11856522</v>
          </cell>
          <cell r="P807" t="str">
            <v>17001-30/06/2003-D821-63953</v>
          </cell>
          <cell r="Q807" t="str">
            <v>D821-63953</v>
          </cell>
          <cell r="R807" t="str">
            <v>17001-30/06/2003-63953</v>
          </cell>
        </row>
        <row r="808">
          <cell r="A808">
            <v>17001</v>
          </cell>
          <cell r="B808" t="str">
            <v>N/A</v>
          </cell>
          <cell r="C808">
            <v>134271</v>
          </cell>
          <cell r="D808" t="str">
            <v>30/06/2003</v>
          </cell>
          <cell r="H808">
            <v>13038089</v>
          </cell>
          <cell r="P808" t="str">
            <v>17001-30/06/2003-D821-5261</v>
          </cell>
          <cell r="Q808" t="str">
            <v>D821-5261</v>
          </cell>
          <cell r="R808" t="str">
            <v>17001-30/06/2003-5261</v>
          </cell>
        </row>
        <row r="809">
          <cell r="A809">
            <v>17001</v>
          </cell>
          <cell r="B809" t="str">
            <v>N/A</v>
          </cell>
          <cell r="C809">
            <v>134262</v>
          </cell>
          <cell r="D809" t="str">
            <v>30/09/2003</v>
          </cell>
          <cell r="H809">
            <v>12091206</v>
          </cell>
          <cell r="P809" t="str">
            <v>17001-30/09/2003-D821-63953</v>
          </cell>
          <cell r="Q809" t="str">
            <v>D821-63953</v>
          </cell>
          <cell r="R809" t="str">
            <v>17001-30/09/2003-63953</v>
          </cell>
        </row>
        <row r="810">
          <cell r="A810">
            <v>17001</v>
          </cell>
          <cell r="B810" t="str">
            <v>N/A</v>
          </cell>
          <cell r="C810">
            <v>134271</v>
          </cell>
          <cell r="D810" t="str">
            <v>30/09/2003</v>
          </cell>
          <cell r="H810">
            <v>13208441</v>
          </cell>
          <cell r="P810" t="str">
            <v>17001-30/09/2003-D821-5261</v>
          </cell>
          <cell r="Q810" t="str">
            <v>D821-5261</v>
          </cell>
          <cell r="R810" t="str">
            <v>17001-30/09/2003-5261</v>
          </cell>
        </row>
        <row r="811">
          <cell r="A811">
            <v>17001</v>
          </cell>
          <cell r="B811" t="str">
            <v>N/A</v>
          </cell>
          <cell r="C811">
            <v>134262</v>
          </cell>
          <cell r="D811" t="str">
            <v>31/12/2003</v>
          </cell>
          <cell r="H811">
            <v>12293121</v>
          </cell>
          <cell r="P811" t="str">
            <v>17001-31/12/2003-D821-63953</v>
          </cell>
          <cell r="Q811" t="str">
            <v>D821-63953</v>
          </cell>
          <cell r="R811" t="str">
            <v>17001-31/12/2003-63953</v>
          </cell>
        </row>
        <row r="812">
          <cell r="A812">
            <v>17001</v>
          </cell>
          <cell r="B812" t="str">
            <v>N/A</v>
          </cell>
          <cell r="C812">
            <v>134271</v>
          </cell>
          <cell r="D812" t="str">
            <v>31/12/2003</v>
          </cell>
          <cell r="H812">
            <v>13275768</v>
          </cell>
          <cell r="P812" t="str">
            <v>17001-31/12/2003-D821-5261</v>
          </cell>
          <cell r="Q812" t="str">
            <v>D821-5261</v>
          </cell>
          <cell r="R812" t="str">
            <v>17001-31/12/2003-5261</v>
          </cell>
        </row>
        <row r="813">
          <cell r="A813">
            <v>17001</v>
          </cell>
          <cell r="B813" t="str">
            <v>N/A</v>
          </cell>
          <cell r="C813">
            <v>134262</v>
          </cell>
          <cell r="D813" t="str">
            <v>31/03/2004</v>
          </cell>
          <cell r="H813">
            <v>12384000</v>
          </cell>
          <cell r="P813" t="str">
            <v>17001-31/03/2004-D821-63953</v>
          </cell>
          <cell r="Q813" t="str">
            <v>D821-63953</v>
          </cell>
          <cell r="R813" t="str">
            <v>17001-31/03/2004-63953</v>
          </cell>
        </row>
        <row r="814">
          <cell r="A814">
            <v>17001</v>
          </cell>
          <cell r="B814" t="str">
            <v>N/A</v>
          </cell>
          <cell r="C814">
            <v>134271</v>
          </cell>
          <cell r="D814" t="str">
            <v>31/03/2004</v>
          </cell>
          <cell r="H814">
            <v>13401154</v>
          </cell>
          <cell r="P814" t="str">
            <v>17001-31/03/2004-D821-5261</v>
          </cell>
          <cell r="Q814" t="str">
            <v>D821-5261</v>
          </cell>
          <cell r="R814" t="str">
            <v>17001-31/03/2004-5261</v>
          </cell>
        </row>
        <row r="815">
          <cell r="A815">
            <v>17001</v>
          </cell>
          <cell r="B815" t="str">
            <v>N/A</v>
          </cell>
          <cell r="C815">
            <v>134262</v>
          </cell>
          <cell r="D815" t="str">
            <v>30/06/2004</v>
          </cell>
          <cell r="H815">
            <v>12383202</v>
          </cell>
          <cell r="P815" t="str">
            <v>17001-30/06/2004-D821-63953</v>
          </cell>
          <cell r="Q815" t="str">
            <v>D821-63953</v>
          </cell>
          <cell r="R815" t="str">
            <v>17001-30/06/2004-63953</v>
          </cell>
        </row>
        <row r="816">
          <cell r="A816">
            <v>17001</v>
          </cell>
          <cell r="B816" t="str">
            <v>N/A</v>
          </cell>
          <cell r="C816">
            <v>134271</v>
          </cell>
          <cell r="D816" t="str">
            <v>30/06/2004</v>
          </cell>
          <cell r="H816">
            <v>13142922</v>
          </cell>
          <cell r="P816" t="str">
            <v>17001-30/06/2004-D821-5261</v>
          </cell>
          <cell r="Q816" t="str">
            <v>D821-5261</v>
          </cell>
          <cell r="R816" t="str">
            <v>17001-30/06/2004-5261</v>
          </cell>
        </row>
        <row r="817">
          <cell r="A817">
            <v>17001</v>
          </cell>
          <cell r="B817" t="str">
            <v>N/A</v>
          </cell>
          <cell r="C817">
            <v>134262</v>
          </cell>
          <cell r="D817" t="str">
            <v>30/09/2004</v>
          </cell>
          <cell r="H817">
            <v>12369589</v>
          </cell>
          <cell r="P817" t="str">
            <v>17001-30/09/2004-D821-63953</v>
          </cell>
          <cell r="Q817" t="str">
            <v>D821-63953</v>
          </cell>
          <cell r="R817" t="str">
            <v>17001-30/09/2004-63953</v>
          </cell>
        </row>
        <row r="818">
          <cell r="A818">
            <v>17001</v>
          </cell>
          <cell r="B818" t="str">
            <v>N/A</v>
          </cell>
          <cell r="C818">
            <v>134271</v>
          </cell>
          <cell r="D818" t="str">
            <v>30/09/2004</v>
          </cell>
          <cell r="H818">
            <v>13225586</v>
          </cell>
          <cell r="P818" t="str">
            <v>17001-30/09/2004-D821-5261</v>
          </cell>
          <cell r="Q818" t="str">
            <v>D821-5261</v>
          </cell>
          <cell r="R818" t="str">
            <v>17001-30/09/2004-5261</v>
          </cell>
        </row>
        <row r="819">
          <cell r="A819">
            <v>17001</v>
          </cell>
          <cell r="B819" t="str">
            <v>N/A</v>
          </cell>
          <cell r="C819">
            <v>134262</v>
          </cell>
          <cell r="D819" t="str">
            <v>31/12/2004</v>
          </cell>
          <cell r="H819">
            <v>12696675</v>
          </cell>
          <cell r="P819" t="str">
            <v>17001-31/12/2004-D821-63953</v>
          </cell>
          <cell r="Q819" t="str">
            <v>D821-63953</v>
          </cell>
          <cell r="R819" t="str">
            <v>17001-31/12/2004-63953</v>
          </cell>
        </row>
        <row r="820">
          <cell r="A820">
            <v>17001</v>
          </cell>
          <cell r="B820" t="str">
            <v>N/A</v>
          </cell>
          <cell r="C820">
            <v>134271</v>
          </cell>
          <cell r="D820" t="str">
            <v>31/12/2004</v>
          </cell>
          <cell r="H820">
            <v>13907506</v>
          </cell>
          <cell r="P820" t="str">
            <v>17001-31/12/2004-D821-5261</v>
          </cell>
          <cell r="Q820" t="str">
            <v>D821-5261</v>
          </cell>
          <cell r="R820" t="str">
            <v>17001-31/12/2004-5261</v>
          </cell>
        </row>
        <row r="821">
          <cell r="A821">
            <v>17001</v>
          </cell>
          <cell r="B821" t="str">
            <v>N/A</v>
          </cell>
          <cell r="C821">
            <v>134262</v>
          </cell>
          <cell r="D821" t="str">
            <v>31/03/2005</v>
          </cell>
          <cell r="H821">
            <v>12749054</v>
          </cell>
          <cell r="P821" t="str">
            <v>17001-31/03/2005-D821-63953</v>
          </cell>
          <cell r="Q821" t="str">
            <v>D821-63953</v>
          </cell>
          <cell r="R821" t="str">
            <v>17001-31/03/2005-63953</v>
          </cell>
        </row>
        <row r="822">
          <cell r="A822">
            <v>17001</v>
          </cell>
          <cell r="B822" t="str">
            <v>N/A</v>
          </cell>
          <cell r="C822">
            <v>134271</v>
          </cell>
          <cell r="D822" t="str">
            <v>31/03/2005</v>
          </cell>
          <cell r="H822">
            <v>13788164</v>
          </cell>
          <cell r="P822" t="str">
            <v>17001-31/03/2005-D821-5261</v>
          </cell>
          <cell r="Q822" t="str">
            <v>D821-5261</v>
          </cell>
          <cell r="R822" t="str">
            <v>17001-31/03/2005-5261</v>
          </cell>
        </row>
        <row r="823">
          <cell r="A823">
            <v>17001</v>
          </cell>
          <cell r="B823" t="str">
            <v>N/A</v>
          </cell>
          <cell r="C823">
            <v>134262</v>
          </cell>
          <cell r="D823" t="str">
            <v>30/06/2005</v>
          </cell>
          <cell r="H823">
            <v>12831110</v>
          </cell>
          <cell r="P823" t="str">
            <v>17001-30/06/2005-D821-63953</v>
          </cell>
          <cell r="Q823" t="str">
            <v>D821-63953</v>
          </cell>
          <cell r="R823" t="str">
            <v>17001-30/06/2005-63953</v>
          </cell>
        </row>
        <row r="824">
          <cell r="A824">
            <v>17001</v>
          </cell>
          <cell r="B824" t="str">
            <v>N/A</v>
          </cell>
          <cell r="C824">
            <v>134271</v>
          </cell>
          <cell r="D824" t="str">
            <v>30/06/2005</v>
          </cell>
          <cell r="H824">
            <v>14192760</v>
          </cell>
          <cell r="P824" t="str">
            <v>17001-30/06/2005-D821-5261</v>
          </cell>
          <cell r="Q824" t="str">
            <v>D821-5261</v>
          </cell>
          <cell r="R824" t="str">
            <v>17001-30/06/2005-5261</v>
          </cell>
        </row>
        <row r="825">
          <cell r="A825">
            <v>17001</v>
          </cell>
          <cell r="B825" t="str">
            <v>N/A</v>
          </cell>
          <cell r="C825">
            <v>134262</v>
          </cell>
          <cell r="D825" t="str">
            <v>30/09/2005</v>
          </cell>
          <cell r="H825">
            <v>12720143</v>
          </cell>
          <cell r="P825" t="str">
            <v>17001-30/09/2005-D821-63953</v>
          </cell>
          <cell r="Q825" t="str">
            <v>D821-63953</v>
          </cell>
          <cell r="R825" t="str">
            <v>17001-30/09/2005-63953</v>
          </cell>
        </row>
        <row r="826">
          <cell r="A826">
            <v>17001</v>
          </cell>
          <cell r="B826" t="str">
            <v>N/A</v>
          </cell>
          <cell r="C826">
            <v>134271</v>
          </cell>
          <cell r="D826" t="str">
            <v>30/09/2005</v>
          </cell>
          <cell r="H826">
            <v>13684287</v>
          </cell>
          <cell r="P826" t="str">
            <v>17001-30/09/2005-D821-5261</v>
          </cell>
          <cell r="Q826" t="str">
            <v>D821-5261</v>
          </cell>
          <cell r="R826" t="str">
            <v>17001-30/09/2005-5261</v>
          </cell>
        </row>
        <row r="827">
          <cell r="A827">
            <v>17001</v>
          </cell>
          <cell r="B827" t="str">
            <v>N/A</v>
          </cell>
          <cell r="C827">
            <v>134262</v>
          </cell>
          <cell r="D827" t="str">
            <v>31/12/2005</v>
          </cell>
          <cell r="H827">
            <v>12783997</v>
          </cell>
          <cell r="P827" t="str">
            <v>17001-31/12/2005-D821-63953</v>
          </cell>
          <cell r="Q827" t="str">
            <v>D821-63953</v>
          </cell>
          <cell r="R827" t="str">
            <v>17001-31/12/2005-63953</v>
          </cell>
        </row>
        <row r="828">
          <cell r="A828">
            <v>17001</v>
          </cell>
          <cell r="B828" t="str">
            <v>N/A</v>
          </cell>
          <cell r="C828">
            <v>134271</v>
          </cell>
          <cell r="D828" t="str">
            <v>31/12/2005</v>
          </cell>
          <cell r="H828">
            <v>14136448</v>
          </cell>
          <cell r="P828" t="str">
            <v>17001-31/12/2005-D821-5261</v>
          </cell>
          <cell r="Q828" t="str">
            <v>D821-5261</v>
          </cell>
          <cell r="R828" t="str">
            <v>17001-31/12/2005-5261</v>
          </cell>
        </row>
        <row r="829">
          <cell r="A829">
            <v>17001</v>
          </cell>
          <cell r="B829" t="str">
            <v>N/A</v>
          </cell>
          <cell r="C829">
            <v>134262</v>
          </cell>
          <cell r="D829" t="str">
            <v>31/03/2006</v>
          </cell>
          <cell r="H829">
            <v>12586479</v>
          </cell>
          <cell r="P829" t="str">
            <v>17001-31/03/2006-D821-63953</v>
          </cell>
          <cell r="Q829" t="str">
            <v>D821-63953</v>
          </cell>
          <cell r="R829" t="str">
            <v>17001-31/03/2006-63953</v>
          </cell>
        </row>
        <row r="830">
          <cell r="A830">
            <v>17001</v>
          </cell>
          <cell r="B830" t="str">
            <v>N/A</v>
          </cell>
          <cell r="C830">
            <v>134271</v>
          </cell>
          <cell r="D830" t="str">
            <v>31/03/2006</v>
          </cell>
          <cell r="H830">
            <v>14541464</v>
          </cell>
          <cell r="P830" t="str">
            <v>17001-31/03/2006-D821-5261</v>
          </cell>
          <cell r="Q830" t="str">
            <v>D821-5261</v>
          </cell>
          <cell r="R830" t="str">
            <v>17001-31/03/2006-5261</v>
          </cell>
        </row>
        <row r="831">
          <cell r="A831">
            <v>17001</v>
          </cell>
          <cell r="B831" t="str">
            <v>N/A</v>
          </cell>
          <cell r="C831">
            <v>134262</v>
          </cell>
          <cell r="D831" t="str">
            <v>30/06/2006</v>
          </cell>
          <cell r="H831">
            <v>12325544</v>
          </cell>
          <cell r="P831" t="str">
            <v>17001-30/06/2006-D821-63953</v>
          </cell>
          <cell r="Q831" t="str">
            <v>D821-63953</v>
          </cell>
          <cell r="R831" t="str">
            <v>17001-30/06/2006-63953</v>
          </cell>
        </row>
        <row r="832">
          <cell r="A832">
            <v>17001</v>
          </cell>
          <cell r="B832" t="str">
            <v>N/A</v>
          </cell>
          <cell r="C832">
            <v>134271</v>
          </cell>
          <cell r="D832" t="str">
            <v>30/06/2006</v>
          </cell>
          <cell r="H832">
            <v>14468264</v>
          </cell>
          <cell r="P832" t="str">
            <v>17001-30/06/2006-D821-5261</v>
          </cell>
          <cell r="Q832" t="str">
            <v>D821-5261</v>
          </cell>
          <cell r="R832" t="str">
            <v>17001-30/06/2006-5261</v>
          </cell>
        </row>
        <row r="833">
          <cell r="A833">
            <v>17001</v>
          </cell>
          <cell r="B833" t="str">
            <v>N/A</v>
          </cell>
          <cell r="C833">
            <v>134262</v>
          </cell>
          <cell r="D833" t="str">
            <v>30/09/2006</v>
          </cell>
          <cell r="H833">
            <v>12274150</v>
          </cell>
          <cell r="P833" t="str">
            <v>17001-30/09/2006-D821-63953</v>
          </cell>
          <cell r="Q833" t="str">
            <v>D821-63953</v>
          </cell>
          <cell r="R833" t="str">
            <v>17001-30/09/2006-63953</v>
          </cell>
        </row>
        <row r="834">
          <cell r="A834">
            <v>17001</v>
          </cell>
          <cell r="B834" t="str">
            <v>N/A</v>
          </cell>
          <cell r="C834">
            <v>134271</v>
          </cell>
          <cell r="D834" t="str">
            <v>30/09/2006</v>
          </cell>
          <cell r="H834">
            <v>14842021</v>
          </cell>
          <cell r="P834" t="str">
            <v>17001-30/09/2006-D821-5261</v>
          </cell>
          <cell r="Q834" t="str">
            <v>D821-5261</v>
          </cell>
          <cell r="R834" t="str">
            <v>17001-30/09/2006-5261</v>
          </cell>
        </row>
        <row r="835">
          <cell r="A835">
            <v>17001</v>
          </cell>
          <cell r="B835" t="str">
            <v>N/A</v>
          </cell>
          <cell r="C835">
            <v>134262</v>
          </cell>
          <cell r="D835" t="str">
            <v>31/12/2006</v>
          </cell>
          <cell r="H835">
            <v>12645608</v>
          </cell>
          <cell r="P835" t="str">
            <v>17001-31/12/2006-D821-63953</v>
          </cell>
          <cell r="Q835" t="str">
            <v>D821-63953</v>
          </cell>
          <cell r="R835" t="str">
            <v>17001-31/12/2006-63953</v>
          </cell>
        </row>
        <row r="836">
          <cell r="A836">
            <v>17001</v>
          </cell>
          <cell r="B836" t="str">
            <v>N/A</v>
          </cell>
          <cell r="C836">
            <v>134271</v>
          </cell>
          <cell r="D836" t="str">
            <v>31/12/2006</v>
          </cell>
          <cell r="H836">
            <v>14504220</v>
          </cell>
          <cell r="P836" t="str">
            <v>17001-31/12/2006-D821-5261</v>
          </cell>
          <cell r="Q836" t="str">
            <v>D821-5261</v>
          </cell>
          <cell r="R836" t="str">
            <v>17001-31/12/2006-5261</v>
          </cell>
        </row>
        <row r="837">
          <cell r="A837">
            <v>17001</v>
          </cell>
          <cell r="B837" t="str">
            <v>N/A</v>
          </cell>
          <cell r="C837">
            <v>134262</v>
          </cell>
          <cell r="D837" t="str">
            <v>31/03/2007</v>
          </cell>
          <cell r="H837">
            <v>12736264</v>
          </cell>
          <cell r="P837" t="str">
            <v>17001-31/03/2007-D821-63953</v>
          </cell>
          <cell r="Q837" t="str">
            <v>D821-63953</v>
          </cell>
          <cell r="R837" t="str">
            <v>17001-31/03/2007-63953</v>
          </cell>
        </row>
        <row r="838">
          <cell r="A838">
            <v>17001</v>
          </cell>
          <cell r="B838" t="str">
            <v>N/A</v>
          </cell>
          <cell r="C838">
            <v>134271</v>
          </cell>
          <cell r="D838" t="str">
            <v>31/03/2007</v>
          </cell>
          <cell r="H838">
            <v>15025660</v>
          </cell>
          <cell r="P838" t="str">
            <v>17001-31/03/2007-D821-5261</v>
          </cell>
          <cell r="Q838" t="str">
            <v>D821-5261</v>
          </cell>
          <cell r="R838" t="str">
            <v>17001-31/03/2007-5261</v>
          </cell>
        </row>
        <row r="839">
          <cell r="A839">
            <v>17001</v>
          </cell>
          <cell r="B839" t="str">
            <v>N/A</v>
          </cell>
          <cell r="C839">
            <v>134262</v>
          </cell>
          <cell r="D839" t="str">
            <v>30/06/2007</v>
          </cell>
          <cell r="H839">
            <v>12956715</v>
          </cell>
          <cell r="P839" t="str">
            <v>17001-30/06/2007-D821-63953</v>
          </cell>
          <cell r="Q839" t="str">
            <v>D821-63953</v>
          </cell>
          <cell r="R839" t="str">
            <v>17001-30/06/2007-63953</v>
          </cell>
        </row>
        <row r="840">
          <cell r="A840">
            <v>17001</v>
          </cell>
          <cell r="B840" t="str">
            <v>N/A</v>
          </cell>
          <cell r="C840">
            <v>134271</v>
          </cell>
          <cell r="D840" t="str">
            <v>30/06/2007</v>
          </cell>
          <cell r="H840">
            <v>15609177</v>
          </cell>
          <cell r="P840" t="str">
            <v>17001-30/06/2007-D821-5261</v>
          </cell>
          <cell r="Q840" t="str">
            <v>D821-5261</v>
          </cell>
          <cell r="R840" t="str">
            <v>17001-30/06/2007-5261</v>
          </cell>
        </row>
        <row r="841">
          <cell r="A841">
            <v>17001</v>
          </cell>
          <cell r="B841" t="str">
            <v>N/A</v>
          </cell>
          <cell r="C841">
            <v>134262</v>
          </cell>
          <cell r="D841" t="str">
            <v>30/09/2007</v>
          </cell>
          <cell r="H841">
            <v>12972623</v>
          </cell>
          <cell r="P841" t="str">
            <v>17001-30/09/2007-D821-63953</v>
          </cell>
          <cell r="Q841" t="str">
            <v>D821-63953</v>
          </cell>
          <cell r="R841" t="str">
            <v>17001-30/09/2007-63953</v>
          </cell>
        </row>
        <row r="842">
          <cell r="A842">
            <v>17001</v>
          </cell>
          <cell r="B842" t="str">
            <v>N/A</v>
          </cell>
          <cell r="C842">
            <v>134271</v>
          </cell>
          <cell r="D842" t="str">
            <v>30/09/2007</v>
          </cell>
          <cell r="H842">
            <v>15096110</v>
          </cell>
          <cell r="P842" t="str">
            <v>17001-30/09/2007-D821-5261</v>
          </cell>
          <cell r="Q842" t="str">
            <v>D821-5261</v>
          </cell>
          <cell r="R842" t="str">
            <v>17001-30/09/2007-5261</v>
          </cell>
        </row>
        <row r="843">
          <cell r="A843">
            <v>17001</v>
          </cell>
          <cell r="B843" t="str">
            <v>N/A</v>
          </cell>
          <cell r="C843">
            <v>134262</v>
          </cell>
          <cell r="D843" t="str">
            <v>31/12/2007</v>
          </cell>
          <cell r="H843">
            <v>13027328</v>
          </cell>
          <cell r="P843" t="str">
            <v>17001-31/12/2007-D821-63953</v>
          </cell>
          <cell r="Q843" t="str">
            <v>D821-63953</v>
          </cell>
          <cell r="R843" t="str">
            <v>17001-31/12/2007-63953</v>
          </cell>
        </row>
        <row r="844">
          <cell r="A844">
            <v>17001</v>
          </cell>
          <cell r="B844" t="str">
            <v>N/A</v>
          </cell>
          <cell r="C844">
            <v>134271</v>
          </cell>
          <cell r="D844" t="str">
            <v>31/12/2007</v>
          </cell>
          <cell r="H844">
            <v>15752007</v>
          </cell>
          <cell r="P844" t="str">
            <v>17001-31/12/2007-D821-5261</v>
          </cell>
          <cell r="Q844" t="str">
            <v>D821-5261</v>
          </cell>
          <cell r="R844" t="str">
            <v>17001-31/12/2007-5261</v>
          </cell>
        </row>
        <row r="845">
          <cell r="A845">
            <v>17001</v>
          </cell>
          <cell r="B845" t="str">
            <v>N/A</v>
          </cell>
          <cell r="C845">
            <v>134262</v>
          </cell>
          <cell r="D845" t="str">
            <v>31/03/2008</v>
          </cell>
          <cell r="H845">
            <v>13276230</v>
          </cell>
          <cell r="P845" t="str">
            <v>17001-31/03/2008-D821-63953</v>
          </cell>
          <cell r="Q845" t="str">
            <v>D821-63953</v>
          </cell>
          <cell r="R845" t="str">
            <v>17001-31/03/2008-63953</v>
          </cell>
        </row>
        <row r="846">
          <cell r="A846">
            <v>17001</v>
          </cell>
          <cell r="B846" t="str">
            <v>N/A</v>
          </cell>
          <cell r="C846">
            <v>134271</v>
          </cell>
          <cell r="D846" t="str">
            <v>31/03/2008</v>
          </cell>
          <cell r="H846">
            <v>15814493</v>
          </cell>
          <cell r="P846" t="str">
            <v>17001-31/03/2008-D821-5261</v>
          </cell>
          <cell r="Q846" t="str">
            <v>D821-5261</v>
          </cell>
          <cell r="R846" t="str">
            <v>17001-31/03/2008-5261</v>
          </cell>
        </row>
        <row r="847">
          <cell r="A847">
            <v>17001</v>
          </cell>
          <cell r="B847" t="str">
            <v>N/A</v>
          </cell>
          <cell r="C847">
            <v>134262</v>
          </cell>
          <cell r="D847" t="str">
            <v>30/06/2008</v>
          </cell>
          <cell r="H847">
            <v>14038408</v>
          </cell>
          <cell r="P847" t="str">
            <v>17001-30/06/2008-D821-63953</v>
          </cell>
          <cell r="Q847" t="str">
            <v>D821-63953</v>
          </cell>
          <cell r="R847" t="str">
            <v>17001-30/06/2008-63953</v>
          </cell>
        </row>
        <row r="848">
          <cell r="A848">
            <v>17001</v>
          </cell>
          <cell r="B848" t="str">
            <v>N/A</v>
          </cell>
          <cell r="C848">
            <v>134271</v>
          </cell>
          <cell r="D848" t="str">
            <v>30/06/2008</v>
          </cell>
          <cell r="H848">
            <v>16189682</v>
          </cell>
          <cell r="P848" t="str">
            <v>17001-30/06/2008-D821-5261</v>
          </cell>
          <cell r="Q848" t="str">
            <v>D821-5261</v>
          </cell>
          <cell r="R848" t="str">
            <v>17001-30/06/2008-5261</v>
          </cell>
        </row>
        <row r="849">
          <cell r="A849">
            <v>17001</v>
          </cell>
          <cell r="B849" t="str">
            <v>N/A</v>
          </cell>
          <cell r="C849">
            <v>134262</v>
          </cell>
          <cell r="D849" t="str">
            <v>30/09/2008</v>
          </cell>
          <cell r="H849">
            <v>14265473</v>
          </cell>
          <cell r="P849" t="str">
            <v>17001-30/09/2008-D821-63953</v>
          </cell>
          <cell r="Q849" t="str">
            <v>D821-63953</v>
          </cell>
          <cell r="R849" t="str">
            <v>17001-30/09/2008-63953</v>
          </cell>
        </row>
        <row r="850">
          <cell r="A850">
            <v>17001</v>
          </cell>
          <cell r="B850" t="str">
            <v>N/A</v>
          </cell>
          <cell r="C850">
            <v>134271</v>
          </cell>
          <cell r="D850" t="str">
            <v>30/09/2008</v>
          </cell>
          <cell r="H850">
            <v>16857843</v>
          </cell>
          <cell r="P850" t="str">
            <v>17001-30/09/2008-D821-5261</v>
          </cell>
          <cell r="Q850" t="str">
            <v>D821-5261</v>
          </cell>
          <cell r="R850" t="str">
            <v>17001-30/09/2008-5261</v>
          </cell>
        </row>
        <row r="851">
          <cell r="A851">
            <v>17001</v>
          </cell>
          <cell r="B851" t="str">
            <v>N/A</v>
          </cell>
          <cell r="C851">
            <v>134262</v>
          </cell>
          <cell r="D851" t="str">
            <v>31/12/2008</v>
          </cell>
          <cell r="H851">
            <v>14325973</v>
          </cell>
          <cell r="P851" t="str">
            <v>17001-31/12/2008-D821-63953</v>
          </cell>
          <cell r="Q851" t="str">
            <v>D821-63953</v>
          </cell>
          <cell r="R851" t="str">
            <v>17001-31/12/2008-63953</v>
          </cell>
        </row>
        <row r="852">
          <cell r="A852">
            <v>17001</v>
          </cell>
          <cell r="B852" t="str">
            <v>N/A</v>
          </cell>
          <cell r="C852">
            <v>134271</v>
          </cell>
          <cell r="D852" t="str">
            <v>31/12/2008</v>
          </cell>
          <cell r="H852">
            <v>17050824</v>
          </cell>
          <cell r="P852" t="str">
            <v>17001-31/12/2008-D821-5261</v>
          </cell>
          <cell r="Q852" t="str">
            <v>D821-5261</v>
          </cell>
          <cell r="R852" t="str">
            <v>17001-31/12/2008-5261</v>
          </cell>
        </row>
        <row r="853">
          <cell r="A853">
            <v>17001</v>
          </cell>
          <cell r="B853" t="str">
            <v>N/A</v>
          </cell>
          <cell r="C853">
            <v>134262</v>
          </cell>
          <cell r="D853" t="str">
            <v>31/03/2009</v>
          </cell>
          <cell r="H853">
            <v>14201932</v>
          </cell>
          <cell r="P853" t="str">
            <v>17001-31/03/2009-D821-63953</v>
          </cell>
          <cell r="Q853" t="str">
            <v>D821-63953</v>
          </cell>
          <cell r="R853" t="str">
            <v>17001-31/03/2009-63953</v>
          </cell>
        </row>
        <row r="854">
          <cell r="A854">
            <v>17001</v>
          </cell>
          <cell r="B854" t="str">
            <v>N/A</v>
          </cell>
          <cell r="C854">
            <v>134271</v>
          </cell>
          <cell r="D854" t="str">
            <v>31/03/2009</v>
          </cell>
          <cell r="H854">
            <v>17977280</v>
          </cell>
          <cell r="P854" t="str">
            <v>17001-31/03/2009-D821-5261</v>
          </cell>
          <cell r="Q854" t="str">
            <v>D821-5261</v>
          </cell>
          <cell r="R854" t="str">
            <v>17001-31/03/2009-5261</v>
          </cell>
        </row>
        <row r="855">
          <cell r="A855">
            <v>17001</v>
          </cell>
          <cell r="B855" t="str">
            <v>N/A</v>
          </cell>
          <cell r="C855">
            <v>134262</v>
          </cell>
          <cell r="D855" t="str">
            <v>30/06/2009</v>
          </cell>
          <cell r="H855">
            <v>14091371</v>
          </cell>
          <cell r="P855" t="str">
            <v>17001-30/06/2009-D821-63953</v>
          </cell>
          <cell r="Q855" t="str">
            <v>D821-63953</v>
          </cell>
          <cell r="R855" t="str">
            <v>17001-30/06/2009-63953</v>
          </cell>
        </row>
        <row r="856">
          <cell r="A856">
            <v>17001</v>
          </cell>
          <cell r="B856" t="str">
            <v>N/A</v>
          </cell>
          <cell r="C856">
            <v>134271</v>
          </cell>
          <cell r="D856" t="str">
            <v>30/06/2009</v>
          </cell>
          <cell r="H856">
            <v>18235580</v>
          </cell>
          <cell r="P856" t="str">
            <v>17001-30/06/2009-D821-5261</v>
          </cell>
          <cell r="Q856" t="str">
            <v>D821-5261</v>
          </cell>
          <cell r="R856" t="str">
            <v>17001-30/06/2009-5261</v>
          </cell>
        </row>
        <row r="857">
          <cell r="A857">
            <v>17001</v>
          </cell>
          <cell r="B857" t="str">
            <v>N/A</v>
          </cell>
          <cell r="C857">
            <v>134262</v>
          </cell>
          <cell r="D857" t="str">
            <v>30/09/2009</v>
          </cell>
          <cell r="H857">
            <v>14031018</v>
          </cell>
          <cell r="P857" t="str">
            <v>17001-30/09/2009-D821-63953</v>
          </cell>
          <cell r="Q857" t="str">
            <v>D821-63953</v>
          </cell>
          <cell r="R857" t="str">
            <v>17001-30/09/2009-63953</v>
          </cell>
        </row>
        <row r="858">
          <cell r="A858">
            <v>17001</v>
          </cell>
          <cell r="B858" t="str">
            <v>N/A</v>
          </cell>
          <cell r="C858">
            <v>134271</v>
          </cell>
          <cell r="D858" t="str">
            <v>30/09/2009</v>
          </cell>
          <cell r="H858">
            <v>18366610</v>
          </cell>
          <cell r="P858" t="str">
            <v>17001-30/09/2009-D821-5261</v>
          </cell>
          <cell r="Q858" t="str">
            <v>D821-5261</v>
          </cell>
          <cell r="R858" t="str">
            <v>17001-30/09/2009-5261</v>
          </cell>
        </row>
        <row r="859">
          <cell r="A859">
            <v>17001</v>
          </cell>
          <cell r="B859" t="str">
            <v>N/A</v>
          </cell>
          <cell r="C859">
            <v>134262</v>
          </cell>
          <cell r="D859" t="str">
            <v>31/12/2009</v>
          </cell>
          <cell r="H859">
            <v>13848522</v>
          </cell>
          <cell r="P859" t="str">
            <v>17001-31/12/2009-D821-63953</v>
          </cell>
          <cell r="Q859" t="str">
            <v>D821-63953</v>
          </cell>
          <cell r="R859" t="str">
            <v>17001-31/12/2009-63953</v>
          </cell>
        </row>
        <row r="860">
          <cell r="A860">
            <v>17001</v>
          </cell>
          <cell r="B860" t="str">
            <v>N/A</v>
          </cell>
          <cell r="C860">
            <v>134271</v>
          </cell>
          <cell r="D860" t="str">
            <v>31/12/2009</v>
          </cell>
          <cell r="H860">
            <v>18192356</v>
          </cell>
          <cell r="P860" t="str">
            <v>17001-31/12/2009-D821-5261</v>
          </cell>
          <cell r="Q860" t="str">
            <v>D821-5261</v>
          </cell>
          <cell r="R860" t="str">
            <v>17001-31/12/2009-5261</v>
          </cell>
        </row>
        <row r="861">
          <cell r="A861">
            <v>17001</v>
          </cell>
          <cell r="B861" t="str">
            <v>N/A</v>
          </cell>
          <cell r="C861">
            <v>134262</v>
          </cell>
          <cell r="D861" t="str">
            <v>31/03/2010</v>
          </cell>
          <cell r="H861">
            <v>14205624</v>
          </cell>
          <cell r="P861" t="str">
            <v>17001-31/03/2010-D821-63953</v>
          </cell>
          <cell r="Q861" t="str">
            <v>D821-63953</v>
          </cell>
          <cell r="R861" t="str">
            <v>17001-31/03/2010-63953</v>
          </cell>
        </row>
        <row r="862">
          <cell r="A862">
            <v>17001</v>
          </cell>
          <cell r="B862" t="str">
            <v>N/A</v>
          </cell>
          <cell r="C862">
            <v>134271</v>
          </cell>
          <cell r="D862" t="str">
            <v>31/03/2010</v>
          </cell>
          <cell r="H862">
            <v>18429122</v>
          </cell>
          <cell r="P862" t="str">
            <v>17001-31/03/2010-D821-5261</v>
          </cell>
          <cell r="Q862" t="str">
            <v>D821-5261</v>
          </cell>
          <cell r="R862" t="str">
            <v>17001-31/03/2010-5261</v>
          </cell>
        </row>
        <row r="863">
          <cell r="A863">
            <v>17001</v>
          </cell>
          <cell r="B863" t="str">
            <v>N/A</v>
          </cell>
          <cell r="C863">
            <v>134262</v>
          </cell>
          <cell r="D863" t="str">
            <v>30/06/2010</v>
          </cell>
          <cell r="H863">
            <v>14629878</v>
          </cell>
          <cell r="P863" t="str">
            <v>17001-30/06/2010-D821-63953</v>
          </cell>
          <cell r="Q863" t="str">
            <v>D821-63953</v>
          </cell>
          <cell r="R863" t="str">
            <v>17001-30/06/2010-63953</v>
          </cell>
        </row>
        <row r="864">
          <cell r="A864">
            <v>17001</v>
          </cell>
          <cell r="B864" t="str">
            <v>N/A</v>
          </cell>
          <cell r="C864">
            <v>134271</v>
          </cell>
          <cell r="D864" t="str">
            <v>30/06/2010</v>
          </cell>
          <cell r="H864">
            <v>18558170</v>
          </cell>
          <cell r="P864" t="str">
            <v>17001-30/06/2010-D821-5261</v>
          </cell>
          <cell r="Q864" t="str">
            <v>D821-5261</v>
          </cell>
          <cell r="R864" t="str">
            <v>17001-30/06/2010-5261</v>
          </cell>
        </row>
        <row r="865">
          <cell r="A865">
            <v>17001</v>
          </cell>
          <cell r="B865" t="str">
            <v>N/A</v>
          </cell>
          <cell r="C865">
            <v>134262</v>
          </cell>
          <cell r="D865" t="str">
            <v>30/09/2010</v>
          </cell>
          <cell r="H865">
            <v>14915755</v>
          </cell>
          <cell r="P865" t="str">
            <v>17001-30/09/2010-D821-63953</v>
          </cell>
          <cell r="Q865" t="str">
            <v>D821-63953</v>
          </cell>
          <cell r="R865" t="str">
            <v>17001-30/09/2010-63953</v>
          </cell>
        </row>
        <row r="866">
          <cell r="A866">
            <v>17001</v>
          </cell>
          <cell r="B866" t="str">
            <v>N/A</v>
          </cell>
          <cell r="C866">
            <v>134271</v>
          </cell>
          <cell r="D866" t="str">
            <v>30/09/2010</v>
          </cell>
          <cell r="H866">
            <v>18779872</v>
          </cell>
          <cell r="P866" t="str">
            <v>17001-30/09/2010-D821-5261</v>
          </cell>
          <cell r="Q866" t="str">
            <v>D821-5261</v>
          </cell>
          <cell r="R866" t="str">
            <v>17001-30/09/2010-5261</v>
          </cell>
        </row>
        <row r="867">
          <cell r="A867">
            <v>17001</v>
          </cell>
          <cell r="B867" t="str">
            <v>N/A</v>
          </cell>
          <cell r="C867">
            <v>134262</v>
          </cell>
          <cell r="D867" t="str">
            <v>31/12/2010</v>
          </cell>
          <cell r="H867">
            <v>15081515</v>
          </cell>
          <cell r="P867" t="str">
            <v>17001-31/12/2010-D821-63953</v>
          </cell>
          <cell r="Q867" t="str">
            <v>D821-63953</v>
          </cell>
          <cell r="R867" t="str">
            <v>17001-31/12/2010-63953</v>
          </cell>
        </row>
        <row r="868">
          <cell r="A868">
            <v>17001</v>
          </cell>
          <cell r="B868" t="str">
            <v>N/A</v>
          </cell>
          <cell r="C868">
            <v>134271</v>
          </cell>
          <cell r="D868" t="str">
            <v>31/12/2010</v>
          </cell>
          <cell r="H868">
            <v>18745779</v>
          </cell>
          <cell r="P868" t="str">
            <v>17001-31/12/2010-D821-5261</v>
          </cell>
          <cell r="Q868" t="str">
            <v>D821-5261</v>
          </cell>
          <cell r="R868" t="str">
            <v>17001-31/12/2010-5261</v>
          </cell>
        </row>
        <row r="869">
          <cell r="A869">
            <v>17001</v>
          </cell>
          <cell r="B869" t="str">
            <v>N/A</v>
          </cell>
          <cell r="C869">
            <v>220132</v>
          </cell>
          <cell r="D869" t="str">
            <v>31/03/2011</v>
          </cell>
          <cell r="H869">
            <v>15363469</v>
          </cell>
          <cell r="P869" t="str">
            <v>17001-31/03/2011-D821-63939</v>
          </cell>
          <cell r="Q869" t="str">
            <v>D821-63939</v>
          </cell>
          <cell r="R869" t="str">
            <v>17001-31/03/2011-63939</v>
          </cell>
        </row>
        <row r="870">
          <cell r="A870">
            <v>17001</v>
          </cell>
          <cell r="B870" t="str">
            <v>N/A</v>
          </cell>
          <cell r="C870">
            <v>134262</v>
          </cell>
          <cell r="D870" t="str">
            <v>31/03/2011</v>
          </cell>
          <cell r="H870">
            <v>15017640</v>
          </cell>
          <cell r="P870" t="str">
            <v>17001-31/03/2011-D821-63953</v>
          </cell>
          <cell r="Q870" t="str">
            <v>D821-63953</v>
          </cell>
          <cell r="R870" t="str">
            <v>17001-31/03/2011-63953</v>
          </cell>
        </row>
        <row r="871">
          <cell r="A871">
            <v>17001</v>
          </cell>
          <cell r="B871" t="str">
            <v>N/A</v>
          </cell>
          <cell r="C871">
            <v>134271</v>
          </cell>
          <cell r="D871" t="str">
            <v>31/03/2011</v>
          </cell>
          <cell r="H871">
            <v>19056357</v>
          </cell>
          <cell r="P871" t="str">
            <v>17001-31/03/2011-D821-5261</v>
          </cell>
          <cell r="Q871" t="str">
            <v>D821-5261</v>
          </cell>
          <cell r="R871" t="str">
            <v>17001-31/03/2011-5261</v>
          </cell>
        </row>
        <row r="872">
          <cell r="A872">
            <v>17001</v>
          </cell>
          <cell r="B872" t="str">
            <v>N/A</v>
          </cell>
          <cell r="C872">
            <v>220132</v>
          </cell>
          <cell r="D872" t="str">
            <v>30/06/2011</v>
          </cell>
          <cell r="H872">
            <v>15619309</v>
          </cell>
          <cell r="P872" t="str">
            <v>17001-30/06/2011-D821-63939</v>
          </cell>
          <cell r="Q872" t="str">
            <v>D821-63939</v>
          </cell>
          <cell r="R872" t="str">
            <v>17001-30/06/2011-63939</v>
          </cell>
        </row>
        <row r="873">
          <cell r="A873">
            <v>17001</v>
          </cell>
          <cell r="B873" t="str">
            <v>N/A</v>
          </cell>
          <cell r="C873">
            <v>134262</v>
          </cell>
          <cell r="D873" t="str">
            <v>30/06/2011</v>
          </cell>
          <cell r="H873">
            <v>15298328</v>
          </cell>
          <cell r="P873" t="str">
            <v>17001-30/06/2011-D821-63953</v>
          </cell>
          <cell r="Q873" t="str">
            <v>D821-63953</v>
          </cell>
          <cell r="R873" t="str">
            <v>17001-30/06/2011-63953</v>
          </cell>
        </row>
        <row r="874">
          <cell r="A874">
            <v>17001</v>
          </cell>
          <cell r="B874" t="str">
            <v>N/A</v>
          </cell>
          <cell r="C874">
            <v>134271</v>
          </cell>
          <cell r="D874" t="str">
            <v>30/06/2011</v>
          </cell>
          <cell r="H874">
            <v>20019314</v>
          </cell>
          <cell r="P874" t="str">
            <v>17001-30/06/2011-D821-5261</v>
          </cell>
          <cell r="Q874" t="str">
            <v>D821-5261</v>
          </cell>
          <cell r="R874" t="str">
            <v>17001-30/06/2011-5261</v>
          </cell>
        </row>
        <row r="875">
          <cell r="A875">
            <v>17001</v>
          </cell>
          <cell r="B875" t="str">
            <v>N/A</v>
          </cell>
          <cell r="C875">
            <v>220132</v>
          </cell>
          <cell r="D875" t="str">
            <v>30/09/2011</v>
          </cell>
          <cell r="H875">
            <v>15553319</v>
          </cell>
          <cell r="P875" t="str">
            <v>17001-30/09/2011-D821-63939</v>
          </cell>
          <cell r="Q875" t="str">
            <v>D821-63939</v>
          </cell>
          <cell r="R875" t="str">
            <v>17001-30/09/2011-63939</v>
          </cell>
        </row>
        <row r="876">
          <cell r="A876">
            <v>17001</v>
          </cell>
          <cell r="B876" t="str">
            <v>N/A</v>
          </cell>
          <cell r="C876">
            <v>134262</v>
          </cell>
          <cell r="D876" t="str">
            <v>30/09/2011</v>
          </cell>
          <cell r="H876">
            <v>15230897</v>
          </cell>
          <cell r="P876" t="str">
            <v>17001-30/09/2011-D821-63953</v>
          </cell>
          <cell r="Q876" t="str">
            <v>D821-63953</v>
          </cell>
          <cell r="R876" t="str">
            <v>17001-30/09/2011-63953</v>
          </cell>
        </row>
        <row r="877">
          <cell r="A877">
            <v>17001</v>
          </cell>
          <cell r="B877" t="str">
            <v>N/A</v>
          </cell>
          <cell r="C877">
            <v>134271</v>
          </cell>
          <cell r="D877" t="str">
            <v>30/09/2011</v>
          </cell>
          <cell r="H877">
            <v>20394566</v>
          </cell>
          <cell r="P877" t="str">
            <v>17001-30/09/2011-D821-5261</v>
          </cell>
          <cell r="Q877" t="str">
            <v>D821-5261</v>
          </cell>
          <cell r="R877" t="str">
            <v>17001-30/09/2011-5261</v>
          </cell>
        </row>
        <row r="878">
          <cell r="A878">
            <v>17001</v>
          </cell>
          <cell r="B878" t="str">
            <v>N/A</v>
          </cell>
          <cell r="C878">
            <v>220132</v>
          </cell>
          <cell r="D878" t="str">
            <v>31/12/2011</v>
          </cell>
          <cell r="H878">
            <v>16036109</v>
          </cell>
          <cell r="P878" t="str">
            <v>17001-31/12/2011-D821-63939</v>
          </cell>
          <cell r="Q878" t="str">
            <v>D821-63939</v>
          </cell>
          <cell r="R878" t="str">
            <v>17001-31/12/2011-63939</v>
          </cell>
        </row>
        <row r="879">
          <cell r="A879">
            <v>17001</v>
          </cell>
          <cell r="B879" t="str">
            <v>N/A</v>
          </cell>
          <cell r="C879">
            <v>134262</v>
          </cell>
          <cell r="D879" t="str">
            <v>31/12/2011</v>
          </cell>
          <cell r="H879">
            <v>15716197</v>
          </cell>
          <cell r="P879" t="str">
            <v>17001-31/12/2011-D821-63953</v>
          </cell>
          <cell r="Q879" t="str">
            <v>D821-63953</v>
          </cell>
          <cell r="R879" t="str">
            <v>17001-31/12/2011-63953</v>
          </cell>
        </row>
        <row r="880">
          <cell r="A880">
            <v>17001</v>
          </cell>
          <cell r="B880" t="str">
            <v>N/A</v>
          </cell>
          <cell r="C880">
            <v>134271</v>
          </cell>
          <cell r="D880" t="str">
            <v>31/12/2011</v>
          </cell>
          <cell r="H880">
            <v>21010433</v>
          </cell>
          <cell r="P880" t="str">
            <v>17001-31/12/2011-D821-5261</v>
          </cell>
          <cell r="Q880" t="str">
            <v>D821-5261</v>
          </cell>
          <cell r="R880" t="str">
            <v>17001-31/12/2011-5261</v>
          </cell>
        </row>
        <row r="881">
          <cell r="A881">
            <v>17001</v>
          </cell>
          <cell r="B881" t="str">
            <v>N/A</v>
          </cell>
          <cell r="C881">
            <v>220132</v>
          </cell>
          <cell r="D881" t="str">
            <v>31/03/2012</v>
          </cell>
          <cell r="H881">
            <v>15955597</v>
          </cell>
          <cell r="P881" t="str">
            <v>17001-31/03/2012-D821-63939</v>
          </cell>
          <cell r="Q881" t="str">
            <v>D821-63939</v>
          </cell>
          <cell r="R881" t="str">
            <v>17001-31/03/2012-63939</v>
          </cell>
        </row>
        <row r="882">
          <cell r="A882">
            <v>17001</v>
          </cell>
          <cell r="B882" t="str">
            <v>N/A</v>
          </cell>
          <cell r="C882">
            <v>134262</v>
          </cell>
          <cell r="D882" t="str">
            <v>31/03/2012</v>
          </cell>
          <cell r="H882">
            <v>15644365</v>
          </cell>
          <cell r="P882" t="str">
            <v>17001-31/03/2012-D821-63953</v>
          </cell>
          <cell r="Q882" t="str">
            <v>D821-63953</v>
          </cell>
          <cell r="R882" t="str">
            <v>17001-31/03/2012-63953</v>
          </cell>
        </row>
        <row r="883">
          <cell r="A883">
            <v>17001</v>
          </cell>
          <cell r="B883" t="str">
            <v>N/A</v>
          </cell>
          <cell r="C883">
            <v>134271</v>
          </cell>
          <cell r="D883" t="str">
            <v>31/03/2012</v>
          </cell>
          <cell r="H883">
            <v>21187447</v>
          </cell>
          <cell r="P883" t="str">
            <v>17001-31/03/2012-D821-5261</v>
          </cell>
          <cell r="Q883" t="str">
            <v>D821-5261</v>
          </cell>
          <cell r="R883" t="str">
            <v>17001-31/03/2012-5261</v>
          </cell>
        </row>
        <row r="884">
          <cell r="A884">
            <v>17001</v>
          </cell>
          <cell r="B884" t="str">
            <v>N/A</v>
          </cell>
          <cell r="C884">
            <v>220132</v>
          </cell>
          <cell r="D884" t="str">
            <v>30/06/2012</v>
          </cell>
          <cell r="H884">
            <v>16339711</v>
          </cell>
          <cell r="P884" t="str">
            <v>17001-30/06/2012-D821-63939</v>
          </cell>
          <cell r="Q884" t="str">
            <v>D821-63939</v>
          </cell>
          <cell r="R884" t="str">
            <v>17001-30/06/2012-63939</v>
          </cell>
        </row>
        <row r="885">
          <cell r="A885">
            <v>17001</v>
          </cell>
          <cell r="B885" t="str">
            <v>N/A</v>
          </cell>
          <cell r="C885">
            <v>134262</v>
          </cell>
          <cell r="D885" t="str">
            <v>30/06/2012</v>
          </cell>
          <cell r="H885">
            <v>16012201</v>
          </cell>
          <cell r="P885" t="str">
            <v>17001-30/06/2012-D821-63953</v>
          </cell>
          <cell r="Q885" t="str">
            <v>D821-63953</v>
          </cell>
          <cell r="R885" t="str">
            <v>17001-30/06/2012-63953</v>
          </cell>
        </row>
        <row r="886">
          <cell r="A886">
            <v>17001</v>
          </cell>
          <cell r="B886" t="str">
            <v>N/A</v>
          </cell>
          <cell r="C886">
            <v>134271</v>
          </cell>
          <cell r="D886" t="str">
            <v>30/06/2012</v>
          </cell>
          <cell r="H886">
            <v>21645450</v>
          </cell>
          <cell r="P886" t="str">
            <v>17001-30/06/2012-D821-5261</v>
          </cell>
          <cell r="Q886" t="str">
            <v>D821-5261</v>
          </cell>
          <cell r="R886" t="str">
            <v>17001-30/06/2012-5261</v>
          </cell>
        </row>
        <row r="887">
          <cell r="A887">
            <v>17001</v>
          </cell>
          <cell r="B887" t="str">
            <v>N/A</v>
          </cell>
          <cell r="C887">
            <v>220132</v>
          </cell>
          <cell r="D887" t="str">
            <v>30/09/2012</v>
          </cell>
          <cell r="H887">
            <v>16765572</v>
          </cell>
          <cell r="P887" t="str">
            <v>17001-30/09/2012-D821-63939</v>
          </cell>
          <cell r="Q887" t="str">
            <v>D821-63939</v>
          </cell>
          <cell r="R887" t="str">
            <v>17001-30/09/2012-63939</v>
          </cell>
        </row>
        <row r="888">
          <cell r="A888">
            <v>17001</v>
          </cell>
          <cell r="B888" t="str">
            <v>N/A</v>
          </cell>
          <cell r="C888">
            <v>134262</v>
          </cell>
          <cell r="D888" t="str">
            <v>30/09/2012</v>
          </cell>
          <cell r="H888">
            <v>16432946</v>
          </cell>
          <cell r="P888" t="str">
            <v>17001-30/09/2012-D821-63953</v>
          </cell>
          <cell r="Q888" t="str">
            <v>D821-63953</v>
          </cell>
          <cell r="R888" t="str">
            <v>17001-30/09/2012-63953</v>
          </cell>
        </row>
        <row r="889">
          <cell r="A889">
            <v>17001</v>
          </cell>
          <cell r="B889" t="str">
            <v>N/A</v>
          </cell>
          <cell r="C889">
            <v>134271</v>
          </cell>
          <cell r="D889" t="str">
            <v>30/09/2012</v>
          </cell>
          <cell r="H889">
            <v>21971096</v>
          </cell>
          <cell r="P889" t="str">
            <v>17001-30/09/2012-D821-5261</v>
          </cell>
          <cell r="Q889" t="str">
            <v>D821-5261</v>
          </cell>
          <cell r="R889" t="str">
            <v>17001-30/09/2012-5261</v>
          </cell>
        </row>
        <row r="890">
          <cell r="A890">
            <v>17001</v>
          </cell>
          <cell r="B890" t="str">
            <v>N/A</v>
          </cell>
          <cell r="C890">
            <v>220132</v>
          </cell>
          <cell r="D890" t="str">
            <v>31/12/2012</v>
          </cell>
          <cell r="H890">
            <v>16966062</v>
          </cell>
          <cell r="P890" t="str">
            <v>17001-31/12/2012-D821-63939</v>
          </cell>
          <cell r="Q890" t="str">
            <v>D821-63939</v>
          </cell>
          <cell r="R890" t="str">
            <v>17001-31/12/2012-63939</v>
          </cell>
        </row>
        <row r="891">
          <cell r="A891">
            <v>17001</v>
          </cell>
          <cell r="B891" t="str">
            <v>N/A</v>
          </cell>
          <cell r="C891">
            <v>134262</v>
          </cell>
          <cell r="D891" t="str">
            <v>31/12/2012</v>
          </cell>
          <cell r="H891">
            <v>16628727</v>
          </cell>
          <cell r="P891" t="str">
            <v>17001-31/12/2012-D821-63953</v>
          </cell>
          <cell r="Q891" t="str">
            <v>D821-63953</v>
          </cell>
          <cell r="R891" t="str">
            <v>17001-31/12/2012-63953</v>
          </cell>
        </row>
        <row r="892">
          <cell r="A892">
            <v>17001</v>
          </cell>
          <cell r="B892" t="str">
            <v>N/A</v>
          </cell>
          <cell r="C892">
            <v>134271</v>
          </cell>
          <cell r="D892" t="str">
            <v>31/12/2012</v>
          </cell>
          <cell r="H892">
            <v>22280930</v>
          </cell>
          <cell r="P892" t="str">
            <v>17001-31/12/2012-D821-5261</v>
          </cell>
          <cell r="Q892" t="str">
            <v>D821-5261</v>
          </cell>
          <cell r="R892" t="str">
            <v>17001-31/12/2012-5261</v>
          </cell>
        </row>
        <row r="893">
          <cell r="A893">
            <v>17001</v>
          </cell>
          <cell r="B893" t="str">
            <v>N/A</v>
          </cell>
          <cell r="C893">
            <v>220132</v>
          </cell>
          <cell r="D893" t="str">
            <v>31/03/2013</v>
          </cell>
          <cell r="H893">
            <v>16939240</v>
          </cell>
          <cell r="P893" t="str">
            <v>17001-31/03/2013-D821-63939</v>
          </cell>
          <cell r="Q893" t="str">
            <v>D821-63939</v>
          </cell>
          <cell r="R893" t="str">
            <v>17001-31/03/2013-63939</v>
          </cell>
        </row>
        <row r="894">
          <cell r="A894">
            <v>17001</v>
          </cell>
          <cell r="B894" t="str">
            <v>N/A</v>
          </cell>
          <cell r="C894">
            <v>134262</v>
          </cell>
          <cell r="D894" t="str">
            <v>31/03/2013</v>
          </cell>
          <cell r="H894">
            <v>16607294</v>
          </cell>
          <cell r="P894" t="str">
            <v>17001-31/03/2013-D821-63953</v>
          </cell>
          <cell r="Q894" t="str">
            <v>D821-63953</v>
          </cell>
          <cell r="R894" t="str">
            <v>17001-31/03/2013-63953</v>
          </cell>
        </row>
        <row r="895">
          <cell r="A895">
            <v>17001</v>
          </cell>
          <cell r="B895" t="str">
            <v>N/A</v>
          </cell>
          <cell r="C895">
            <v>134271</v>
          </cell>
          <cell r="D895" t="str">
            <v>31/03/2013</v>
          </cell>
          <cell r="H895">
            <v>23442323</v>
          </cell>
          <cell r="P895" t="str">
            <v>17001-31/03/2013-D821-5261</v>
          </cell>
          <cell r="Q895" t="str">
            <v>D821-5261</v>
          </cell>
          <cell r="R895" t="str">
            <v>17001-31/03/2013-5261</v>
          </cell>
        </row>
        <row r="896">
          <cell r="A896">
            <v>17001</v>
          </cell>
          <cell r="B896" t="str">
            <v>N/A</v>
          </cell>
          <cell r="C896">
            <v>220132</v>
          </cell>
          <cell r="D896" t="str">
            <v>30/06/2013</v>
          </cell>
          <cell r="H896">
            <v>17484667</v>
          </cell>
          <cell r="P896" t="str">
            <v>17001-30/06/2013-D821-63939</v>
          </cell>
          <cell r="Q896" t="str">
            <v>D821-63939</v>
          </cell>
          <cell r="R896" t="str">
            <v>17001-30/06/2013-63939</v>
          </cell>
        </row>
        <row r="897">
          <cell r="A897">
            <v>17001</v>
          </cell>
          <cell r="B897" t="str">
            <v>N/A</v>
          </cell>
          <cell r="C897">
            <v>134262</v>
          </cell>
          <cell r="D897" t="str">
            <v>30/06/2013</v>
          </cell>
          <cell r="H897">
            <v>17139716</v>
          </cell>
          <cell r="P897" t="str">
            <v>17001-30/06/2013-D821-63953</v>
          </cell>
          <cell r="Q897" t="str">
            <v>D821-63953</v>
          </cell>
          <cell r="R897" t="str">
            <v>17001-30/06/2013-63953</v>
          </cell>
        </row>
        <row r="898">
          <cell r="A898">
            <v>17001</v>
          </cell>
          <cell r="B898" t="str">
            <v>N/A</v>
          </cell>
          <cell r="C898">
            <v>134271</v>
          </cell>
          <cell r="D898" t="str">
            <v>30/06/2013</v>
          </cell>
          <cell r="H898">
            <v>23396453</v>
          </cell>
          <cell r="P898" t="str">
            <v>17001-30/06/2013-D821-5261</v>
          </cell>
          <cell r="Q898" t="str">
            <v>D821-5261</v>
          </cell>
          <cell r="R898" t="str">
            <v>17001-30/06/2013-5261</v>
          </cell>
        </row>
        <row r="899">
          <cell r="A899">
            <v>17001</v>
          </cell>
          <cell r="B899" t="str">
            <v>N/A</v>
          </cell>
          <cell r="C899">
            <v>220132</v>
          </cell>
          <cell r="D899" t="str">
            <v>30/09/2013</v>
          </cell>
          <cell r="H899">
            <v>17861210</v>
          </cell>
          <cell r="P899" t="str">
            <v>17001-30/09/2013-D821-63939</v>
          </cell>
          <cell r="Q899" t="str">
            <v>D821-63939</v>
          </cell>
          <cell r="R899" t="str">
            <v>17001-30/09/2013-63939</v>
          </cell>
        </row>
        <row r="900">
          <cell r="A900">
            <v>17001</v>
          </cell>
          <cell r="B900" t="str">
            <v>N/A</v>
          </cell>
          <cell r="C900">
            <v>134262</v>
          </cell>
          <cell r="D900" t="str">
            <v>30/09/2013</v>
          </cell>
          <cell r="H900">
            <v>17492182</v>
          </cell>
          <cell r="P900" t="str">
            <v>17001-30/09/2013-D821-63953</v>
          </cell>
          <cell r="Q900" t="str">
            <v>D821-63953</v>
          </cell>
          <cell r="R900" t="str">
            <v>17001-30/09/2013-63953</v>
          </cell>
        </row>
        <row r="901">
          <cell r="A901">
            <v>17001</v>
          </cell>
          <cell r="B901" t="str">
            <v>N/A</v>
          </cell>
          <cell r="C901">
            <v>134271</v>
          </cell>
          <cell r="D901" t="str">
            <v>30/09/2013</v>
          </cell>
          <cell r="H901">
            <v>22845399</v>
          </cell>
          <cell r="P901" t="str">
            <v>17001-30/09/2013-D821-5261</v>
          </cell>
          <cell r="Q901" t="str">
            <v>D821-5261</v>
          </cell>
          <cell r="R901" t="str">
            <v>17001-30/09/2013-5261</v>
          </cell>
        </row>
        <row r="902">
          <cell r="A902">
            <v>17001</v>
          </cell>
          <cell r="B902" t="str">
            <v>N/A</v>
          </cell>
          <cell r="C902">
            <v>220132</v>
          </cell>
          <cell r="D902" t="str">
            <v>31/12/2013</v>
          </cell>
          <cell r="H902">
            <v>18156451</v>
          </cell>
          <cell r="P902" t="str">
            <v>17001-31/12/2013-D821-63939</v>
          </cell>
          <cell r="Q902" t="str">
            <v>D821-63939</v>
          </cell>
          <cell r="R902" t="str">
            <v>17001-31/12/2013-63939</v>
          </cell>
        </row>
        <row r="903">
          <cell r="A903">
            <v>17001</v>
          </cell>
          <cell r="B903" t="str">
            <v>N/A</v>
          </cell>
          <cell r="C903">
            <v>134262</v>
          </cell>
          <cell r="D903" t="str">
            <v>31/12/2013</v>
          </cell>
          <cell r="H903">
            <v>17791486</v>
          </cell>
          <cell r="P903" t="str">
            <v>17001-31/12/2013-D821-63953</v>
          </cell>
          <cell r="Q903" t="str">
            <v>D821-63953</v>
          </cell>
          <cell r="R903" t="str">
            <v>17001-31/12/2013-63953</v>
          </cell>
        </row>
        <row r="904">
          <cell r="A904">
            <v>17001</v>
          </cell>
          <cell r="B904" t="str">
            <v>N/A</v>
          </cell>
          <cell r="C904">
            <v>134271</v>
          </cell>
          <cell r="D904" t="str">
            <v>31/12/2013</v>
          </cell>
          <cell r="H904">
            <v>23975328</v>
          </cell>
          <cell r="P904" t="str">
            <v>17001-31/12/2013-D821-5261</v>
          </cell>
          <cell r="Q904" t="str">
            <v>D821-5261</v>
          </cell>
          <cell r="R904" t="str">
            <v>17001-31/12/2013-5261</v>
          </cell>
        </row>
        <row r="905">
          <cell r="A905">
            <v>17001</v>
          </cell>
          <cell r="B905" t="str">
            <v>N/A</v>
          </cell>
          <cell r="C905">
            <v>220132</v>
          </cell>
          <cell r="D905" t="str">
            <v>31/03/2014</v>
          </cell>
          <cell r="H905">
            <v>18338413</v>
          </cell>
          <cell r="P905" t="str">
            <v>17001-31/03/2014-D821-63939</v>
          </cell>
          <cell r="Q905" t="str">
            <v>D821-63939</v>
          </cell>
          <cell r="R905" t="str">
            <v>17001-31/03/2014-63939</v>
          </cell>
        </row>
        <row r="906">
          <cell r="A906">
            <v>17001</v>
          </cell>
          <cell r="B906" t="str">
            <v>N/A</v>
          </cell>
          <cell r="C906">
            <v>134262</v>
          </cell>
          <cell r="D906" t="str">
            <v>31/03/2014</v>
          </cell>
          <cell r="H906">
            <v>17986651</v>
          </cell>
          <cell r="P906" t="str">
            <v>17001-31/03/2014-D821-63953</v>
          </cell>
          <cell r="Q906" t="str">
            <v>D821-63953</v>
          </cell>
          <cell r="R906" t="str">
            <v>17001-31/03/2014-63953</v>
          </cell>
        </row>
        <row r="907">
          <cell r="A907">
            <v>17001</v>
          </cell>
          <cell r="B907" t="str">
            <v>N/A</v>
          </cell>
          <cell r="C907">
            <v>134271</v>
          </cell>
          <cell r="D907" t="str">
            <v>31/03/2014</v>
          </cell>
          <cell r="H907">
            <v>23436143</v>
          </cell>
          <cell r="P907" t="str">
            <v>17001-31/03/2014-D821-5261</v>
          </cell>
          <cell r="Q907" t="str">
            <v>D821-5261</v>
          </cell>
          <cell r="R907" t="str">
            <v>17001-31/03/2014-5261</v>
          </cell>
        </row>
        <row r="908">
          <cell r="A908">
            <v>17001</v>
          </cell>
          <cell r="B908" t="str">
            <v>N/A</v>
          </cell>
          <cell r="C908">
            <v>220132</v>
          </cell>
          <cell r="D908" t="str">
            <v>30/06/2014</v>
          </cell>
          <cell r="H908">
            <v>18441299</v>
          </cell>
          <cell r="P908" t="str">
            <v>17001-30/06/2014-D821-63939</v>
          </cell>
          <cell r="Q908" t="str">
            <v>D821-63939</v>
          </cell>
          <cell r="R908" t="str">
            <v>17001-30/06/2014-63939</v>
          </cell>
        </row>
        <row r="909">
          <cell r="A909">
            <v>17001</v>
          </cell>
          <cell r="B909" t="str">
            <v>N/A</v>
          </cell>
          <cell r="C909">
            <v>134262</v>
          </cell>
          <cell r="D909" t="str">
            <v>30/06/2014</v>
          </cell>
          <cell r="H909">
            <v>18116920</v>
          </cell>
          <cell r="P909" t="str">
            <v>17001-30/06/2014-D821-63953</v>
          </cell>
          <cell r="Q909" t="str">
            <v>D821-63953</v>
          </cell>
          <cell r="R909" t="str">
            <v>17001-30/06/2014-63953</v>
          </cell>
        </row>
        <row r="910">
          <cell r="A910">
            <v>17001</v>
          </cell>
          <cell r="B910" t="str">
            <v>N/A</v>
          </cell>
          <cell r="C910">
            <v>134271</v>
          </cell>
          <cell r="D910" t="str">
            <v>30/06/2014</v>
          </cell>
          <cell r="H910">
            <v>23502891</v>
          </cell>
          <cell r="P910" t="str">
            <v>17001-30/06/2014-D821-5261</v>
          </cell>
          <cell r="Q910" t="str">
            <v>D821-5261</v>
          </cell>
          <cell r="R910" t="str">
            <v>17001-30/06/2014-5261</v>
          </cell>
        </row>
        <row r="911">
          <cell r="A911">
            <v>17001</v>
          </cell>
          <cell r="B911" t="str">
            <v>N/A</v>
          </cell>
          <cell r="C911">
            <v>220132</v>
          </cell>
          <cell r="D911" t="str">
            <v>30/09/2014</v>
          </cell>
          <cell r="H911">
            <v>18807660</v>
          </cell>
          <cell r="P911" t="str">
            <v>17001-30/09/2014-D821-63939</v>
          </cell>
          <cell r="Q911" t="str">
            <v>D821-63939</v>
          </cell>
          <cell r="R911" t="str">
            <v>17001-30/09/2014-63939</v>
          </cell>
        </row>
        <row r="912">
          <cell r="A912">
            <v>17001</v>
          </cell>
          <cell r="B912" t="str">
            <v>N/A</v>
          </cell>
          <cell r="C912">
            <v>134262</v>
          </cell>
          <cell r="D912" t="str">
            <v>30/09/2014</v>
          </cell>
          <cell r="H912">
            <v>18497687</v>
          </cell>
          <cell r="P912" t="str">
            <v>17001-30/09/2014-D821-63953</v>
          </cell>
          <cell r="Q912" t="str">
            <v>D821-63953</v>
          </cell>
          <cell r="R912" t="str">
            <v>17001-30/09/2014-63953</v>
          </cell>
        </row>
        <row r="913">
          <cell r="A913">
            <v>17001</v>
          </cell>
          <cell r="B913" t="str">
            <v>N/A</v>
          </cell>
          <cell r="C913">
            <v>134271</v>
          </cell>
          <cell r="D913" t="str">
            <v>30/09/2014</v>
          </cell>
          <cell r="H913">
            <v>22796719</v>
          </cell>
          <cell r="P913" t="str">
            <v>17001-30/09/2014-D821-5261</v>
          </cell>
          <cell r="Q913" t="str">
            <v>D821-5261</v>
          </cell>
          <cell r="R913" t="str">
            <v>17001-30/09/2014-5261</v>
          </cell>
        </row>
        <row r="914">
          <cell r="A914">
            <v>17001</v>
          </cell>
          <cell r="B914" t="str">
            <v>N/A</v>
          </cell>
          <cell r="C914">
            <v>220132</v>
          </cell>
          <cell r="D914" t="str">
            <v>31/12/2014</v>
          </cell>
          <cell r="H914">
            <v>19234138</v>
          </cell>
          <cell r="P914" t="str">
            <v>17001-31/12/2014-D821-63939</v>
          </cell>
          <cell r="Q914" t="str">
            <v>D821-63939</v>
          </cell>
          <cell r="R914" t="str">
            <v>17001-31/12/2014-63939</v>
          </cell>
        </row>
        <row r="915">
          <cell r="A915">
            <v>17001</v>
          </cell>
          <cell r="B915" t="str">
            <v>N/A</v>
          </cell>
          <cell r="C915">
            <v>134262</v>
          </cell>
          <cell r="D915" t="str">
            <v>31/12/2014</v>
          </cell>
          <cell r="H915">
            <v>18915291</v>
          </cell>
          <cell r="P915" t="str">
            <v>17001-31/12/2014-D821-63953</v>
          </cell>
          <cell r="Q915" t="str">
            <v>D821-63953</v>
          </cell>
          <cell r="R915" t="str">
            <v>17001-31/12/2014-63953</v>
          </cell>
        </row>
        <row r="916">
          <cell r="A916">
            <v>17001</v>
          </cell>
          <cell r="B916" t="str">
            <v>N/A</v>
          </cell>
          <cell r="C916">
            <v>134271</v>
          </cell>
          <cell r="D916" t="str">
            <v>31/12/2014</v>
          </cell>
          <cell r="H916">
            <v>24069158</v>
          </cell>
          <cell r="P916" t="str">
            <v>17001-31/12/2014-D821-5261</v>
          </cell>
          <cell r="Q916" t="str">
            <v>D821-5261</v>
          </cell>
          <cell r="R916" t="str">
            <v>17001-31/12/2014-5261</v>
          </cell>
        </row>
        <row r="917">
          <cell r="A917">
            <v>17001</v>
          </cell>
          <cell r="B917" t="str">
            <v>N/A</v>
          </cell>
          <cell r="C917">
            <v>220132</v>
          </cell>
          <cell r="D917" t="str">
            <v>31/03/2015</v>
          </cell>
          <cell r="H917">
            <v>19856970</v>
          </cell>
          <cell r="P917" t="str">
            <v>17001-31/03/2015-D821-63939</v>
          </cell>
          <cell r="Q917" t="str">
            <v>D821-63939</v>
          </cell>
          <cell r="R917" t="str">
            <v>17001-31/03/2015-63939</v>
          </cell>
        </row>
        <row r="918">
          <cell r="A918">
            <v>17001</v>
          </cell>
          <cell r="B918" t="str">
            <v>N/A</v>
          </cell>
          <cell r="C918">
            <v>134262</v>
          </cell>
          <cell r="D918" t="str">
            <v>31/03/2015</v>
          </cell>
          <cell r="H918">
            <v>19547035</v>
          </cell>
          <cell r="P918" t="str">
            <v>17001-31/03/2015-D821-63953</v>
          </cell>
          <cell r="Q918" t="str">
            <v>D821-63953</v>
          </cell>
          <cell r="R918" t="str">
            <v>17001-31/03/2015-63953</v>
          </cell>
        </row>
        <row r="919">
          <cell r="A919">
            <v>17001</v>
          </cell>
          <cell r="B919" t="str">
            <v>N/A</v>
          </cell>
          <cell r="C919">
            <v>134271</v>
          </cell>
          <cell r="D919" t="str">
            <v>31/03/2015</v>
          </cell>
          <cell r="H919">
            <v>22787535</v>
          </cell>
          <cell r="P919" t="str">
            <v>17001-31/03/2015-D821-5261</v>
          </cell>
          <cell r="Q919" t="str">
            <v>D821-5261</v>
          </cell>
          <cell r="R919" t="str">
            <v>17001-31/03/2015-5261</v>
          </cell>
        </row>
        <row r="920">
          <cell r="A920">
            <v>17001</v>
          </cell>
          <cell r="B920" t="str">
            <v>N/A</v>
          </cell>
          <cell r="C920">
            <v>220132</v>
          </cell>
          <cell r="D920" t="str">
            <v>30/06/2015</v>
          </cell>
          <cell r="H920">
            <v>20399387</v>
          </cell>
          <cell r="P920" t="str">
            <v>17001-30/06/2015-D821-63939</v>
          </cell>
          <cell r="Q920" t="str">
            <v>D821-63939</v>
          </cell>
          <cell r="R920" t="str">
            <v>17001-30/06/2015-63939</v>
          </cell>
        </row>
        <row r="921">
          <cell r="A921">
            <v>17001</v>
          </cell>
          <cell r="B921" t="str">
            <v>N/A</v>
          </cell>
          <cell r="C921">
            <v>134262</v>
          </cell>
          <cell r="D921" t="str">
            <v>30/06/2015</v>
          </cell>
          <cell r="H921">
            <v>20100329</v>
          </cell>
          <cell r="P921" t="str">
            <v>17001-30/06/2015-D821-63953</v>
          </cell>
          <cell r="Q921" t="str">
            <v>D821-63953</v>
          </cell>
          <cell r="R921" t="str">
            <v>17001-30/06/2015-63953</v>
          </cell>
        </row>
        <row r="922">
          <cell r="A922">
            <v>17001</v>
          </cell>
          <cell r="B922" t="str">
            <v>N/A</v>
          </cell>
          <cell r="C922">
            <v>134271</v>
          </cell>
          <cell r="D922" t="str">
            <v>30/06/2015</v>
          </cell>
          <cell r="H922">
            <v>23782403</v>
          </cell>
          <cell r="P922" t="str">
            <v>17001-30/06/2015-D821-5261</v>
          </cell>
          <cell r="Q922" t="str">
            <v>D821-5261</v>
          </cell>
          <cell r="R922" t="str">
            <v>17001-30/06/2015-5261</v>
          </cell>
        </row>
        <row r="923">
          <cell r="A923">
            <v>17001</v>
          </cell>
          <cell r="B923" t="str">
            <v>N/A</v>
          </cell>
          <cell r="C923">
            <v>220132</v>
          </cell>
          <cell r="D923" t="str">
            <v>30/09/2015</v>
          </cell>
          <cell r="H923">
            <v>20580052</v>
          </cell>
          <cell r="P923" t="str">
            <v>17001-30/09/2015-D821-63939</v>
          </cell>
          <cell r="Q923" t="str">
            <v>D821-63939</v>
          </cell>
          <cell r="R923" t="str">
            <v>17001-30/09/2015-63939</v>
          </cell>
        </row>
        <row r="924">
          <cell r="A924">
            <v>17001</v>
          </cell>
          <cell r="B924" t="str">
            <v>N/A</v>
          </cell>
          <cell r="C924">
            <v>134262</v>
          </cell>
          <cell r="D924" t="str">
            <v>30/09/2015</v>
          </cell>
          <cell r="H924">
            <v>20267859</v>
          </cell>
          <cell r="P924" t="str">
            <v>17001-30/09/2015-D821-63953</v>
          </cell>
          <cell r="Q924" t="str">
            <v>D821-63953</v>
          </cell>
          <cell r="R924" t="str">
            <v>17001-30/09/2015-63953</v>
          </cell>
        </row>
        <row r="925">
          <cell r="A925">
            <v>17001</v>
          </cell>
          <cell r="B925" t="str">
            <v>N/A</v>
          </cell>
          <cell r="C925">
            <v>134271</v>
          </cell>
          <cell r="D925" t="str">
            <v>30/09/2015</v>
          </cell>
          <cell r="H925">
            <v>24089073</v>
          </cell>
          <cell r="P925" t="str">
            <v>17001-30/09/2015-D821-5261</v>
          </cell>
          <cell r="Q925" t="str">
            <v>D821-5261</v>
          </cell>
          <cell r="R925" t="str">
            <v>17001-30/09/2015-5261</v>
          </cell>
        </row>
        <row r="926">
          <cell r="A926">
            <v>17001</v>
          </cell>
          <cell r="B926" t="str">
            <v>N/A</v>
          </cell>
          <cell r="C926">
            <v>220132</v>
          </cell>
          <cell r="D926" t="str">
            <v>31/12/2015</v>
          </cell>
          <cell r="H926">
            <v>20754281</v>
          </cell>
          <cell r="P926" t="str">
            <v>17001-31/12/2015-D821-63939</v>
          </cell>
          <cell r="Q926" t="str">
            <v>D821-63939</v>
          </cell>
          <cell r="R926" t="str">
            <v>17001-31/12/2015-63939</v>
          </cell>
        </row>
        <row r="927">
          <cell r="A927">
            <v>17001</v>
          </cell>
          <cell r="B927" t="str">
            <v>N/A</v>
          </cell>
          <cell r="C927">
            <v>134262</v>
          </cell>
          <cell r="D927" t="str">
            <v>31/12/2015</v>
          </cell>
          <cell r="H927">
            <v>20416947</v>
          </cell>
          <cell r="P927" t="str">
            <v>17001-31/12/2015-D821-63953</v>
          </cell>
          <cell r="Q927" t="str">
            <v>D821-63953</v>
          </cell>
          <cell r="R927" t="str">
            <v>17001-31/12/2015-63953</v>
          </cell>
        </row>
        <row r="928">
          <cell r="A928">
            <v>17001</v>
          </cell>
          <cell r="B928" t="str">
            <v>N/A</v>
          </cell>
          <cell r="C928">
            <v>134271</v>
          </cell>
          <cell r="D928" t="str">
            <v>31/12/2015</v>
          </cell>
          <cell r="H928">
            <v>25397147</v>
          </cell>
          <cell r="P928" t="str">
            <v>17001-31/12/2015-D821-5261</v>
          </cell>
          <cell r="Q928" t="str">
            <v>D821-5261</v>
          </cell>
          <cell r="R928" t="str">
            <v>17001-31/12/2015-5261</v>
          </cell>
        </row>
        <row r="929">
          <cell r="A929">
            <v>17001</v>
          </cell>
          <cell r="B929" t="str">
            <v>N/A</v>
          </cell>
          <cell r="C929">
            <v>220132</v>
          </cell>
          <cell r="D929" t="str">
            <v>31/03/2016</v>
          </cell>
          <cell r="H929">
            <v>21264427</v>
          </cell>
          <cell r="P929" t="str">
            <v>17001-31/03/2016-D821-63939</v>
          </cell>
          <cell r="Q929" t="str">
            <v>D821-63939</v>
          </cell>
          <cell r="R929" t="str">
            <v>17001-31/03/2016-63939</v>
          </cell>
        </row>
        <row r="930">
          <cell r="A930">
            <v>17001</v>
          </cell>
          <cell r="B930" t="str">
            <v>N/A</v>
          </cell>
          <cell r="C930">
            <v>134262</v>
          </cell>
          <cell r="D930" t="str">
            <v>31/03/2016</v>
          </cell>
          <cell r="H930">
            <v>20922403</v>
          </cell>
          <cell r="P930" t="str">
            <v>17001-31/03/2016-D821-63953</v>
          </cell>
          <cell r="Q930" t="str">
            <v>D821-63953</v>
          </cell>
          <cell r="R930" t="str">
            <v>17001-31/03/2016-63953</v>
          </cell>
        </row>
        <row r="931">
          <cell r="A931">
            <v>17001</v>
          </cell>
          <cell r="B931" t="str">
            <v>N/A</v>
          </cell>
          <cell r="C931">
            <v>134271</v>
          </cell>
          <cell r="D931" t="str">
            <v>31/03/2016</v>
          </cell>
          <cell r="H931">
            <v>25615414</v>
          </cell>
          <cell r="P931" t="str">
            <v>17001-31/03/2016-D821-5261</v>
          </cell>
          <cell r="Q931" t="str">
            <v>D821-5261</v>
          </cell>
          <cell r="R931" t="str">
            <v>17001-31/03/2016-5261</v>
          </cell>
        </row>
        <row r="932">
          <cell r="A932">
            <v>17001</v>
          </cell>
          <cell r="B932" t="str">
            <v>N/A</v>
          </cell>
          <cell r="C932">
            <v>220132</v>
          </cell>
          <cell r="D932" t="str">
            <v>30/06/2016</v>
          </cell>
          <cell r="H932">
            <v>21858333</v>
          </cell>
          <cell r="P932" t="str">
            <v>17001-30/06/2016-D821-63939</v>
          </cell>
          <cell r="Q932" t="str">
            <v>D821-63939</v>
          </cell>
          <cell r="R932" t="str">
            <v>17001-30/06/2016-63939</v>
          </cell>
        </row>
        <row r="933">
          <cell r="A933">
            <v>17001</v>
          </cell>
          <cell r="B933" t="str">
            <v>N/A</v>
          </cell>
          <cell r="C933">
            <v>134262</v>
          </cell>
          <cell r="D933" t="str">
            <v>30/06/2016</v>
          </cell>
          <cell r="H933">
            <v>21507667</v>
          </cell>
          <cell r="P933" t="str">
            <v>17001-30/06/2016-D821-63953</v>
          </cell>
          <cell r="Q933" t="str">
            <v>D821-63953</v>
          </cell>
          <cell r="R933" t="str">
            <v>17001-30/06/2016-63953</v>
          </cell>
        </row>
        <row r="934">
          <cell r="A934">
            <v>17001</v>
          </cell>
          <cell r="B934" t="str">
            <v>N/A</v>
          </cell>
          <cell r="C934">
            <v>134271</v>
          </cell>
          <cell r="D934" t="str">
            <v>30/06/2016</v>
          </cell>
          <cell r="H934">
            <v>25825104</v>
          </cell>
          <cell r="P934" t="str">
            <v>17001-30/06/2016-D821-5261</v>
          </cell>
          <cell r="Q934" t="str">
            <v>D821-5261</v>
          </cell>
          <cell r="R934" t="str">
            <v>17001-30/06/2016-5261</v>
          </cell>
        </row>
        <row r="935">
          <cell r="A935">
            <v>17001</v>
          </cell>
          <cell r="B935" t="str">
            <v>N/A</v>
          </cell>
          <cell r="C935">
            <v>220132</v>
          </cell>
          <cell r="D935" t="str">
            <v>30/09/2016</v>
          </cell>
          <cell r="H935">
            <v>22279746</v>
          </cell>
          <cell r="P935" t="str">
            <v>17001-30/09/2016-D821-63939</v>
          </cell>
          <cell r="Q935" t="str">
            <v>D821-63939</v>
          </cell>
          <cell r="R935" t="str">
            <v>17001-30/09/2016-63939</v>
          </cell>
        </row>
        <row r="936">
          <cell r="A936">
            <v>17001</v>
          </cell>
          <cell r="B936" t="str">
            <v>N/A</v>
          </cell>
          <cell r="C936">
            <v>134262</v>
          </cell>
          <cell r="D936" t="str">
            <v>30/09/2016</v>
          </cell>
          <cell r="H936">
            <v>21924364</v>
          </cell>
          <cell r="P936" t="str">
            <v>17001-30/09/2016-D821-63953</v>
          </cell>
          <cell r="Q936" t="str">
            <v>D821-63953</v>
          </cell>
          <cell r="R936" t="str">
            <v>17001-30/09/2016-63953</v>
          </cell>
        </row>
        <row r="937">
          <cell r="A937">
            <v>17001</v>
          </cell>
          <cell r="B937" t="str">
            <v>N/A</v>
          </cell>
          <cell r="C937">
            <v>134271</v>
          </cell>
          <cell r="D937" t="str">
            <v>30/09/2016</v>
          </cell>
          <cell r="H937">
            <v>26407752</v>
          </cell>
          <cell r="P937" t="str">
            <v>17001-30/09/2016-D821-5261</v>
          </cell>
          <cell r="Q937" t="str">
            <v>D821-5261</v>
          </cell>
          <cell r="R937" t="str">
            <v>17001-30/09/2016-5261</v>
          </cell>
        </row>
        <row r="938">
          <cell r="A938">
            <v>17001</v>
          </cell>
          <cell r="B938" t="str">
            <v>N/A</v>
          </cell>
          <cell r="C938">
            <v>220132</v>
          </cell>
          <cell r="D938" t="str">
            <v>31/12/2016</v>
          </cell>
          <cell r="H938">
            <v>22348352</v>
          </cell>
          <cell r="P938" t="str">
            <v>17001-31/12/2016-D821-63939</v>
          </cell>
          <cell r="Q938" t="str">
            <v>D821-63939</v>
          </cell>
          <cell r="R938" t="str">
            <v>17001-31/12/2016-63939</v>
          </cell>
        </row>
        <row r="939">
          <cell r="A939">
            <v>17001</v>
          </cell>
          <cell r="B939" t="str">
            <v>N/A</v>
          </cell>
          <cell r="C939">
            <v>134262</v>
          </cell>
          <cell r="D939" t="str">
            <v>31/12/2016</v>
          </cell>
          <cell r="H939">
            <v>22000548</v>
          </cell>
          <cell r="P939" t="str">
            <v>17001-31/12/2016-D821-63953</v>
          </cell>
          <cell r="Q939" t="str">
            <v>D821-63953</v>
          </cell>
          <cell r="R939" t="str">
            <v>17001-31/12/2016-63953</v>
          </cell>
        </row>
        <row r="940">
          <cell r="A940">
            <v>17001</v>
          </cell>
          <cell r="B940" t="str">
            <v>N/A</v>
          </cell>
          <cell r="C940">
            <v>134271</v>
          </cell>
          <cell r="D940" t="str">
            <v>31/12/2016</v>
          </cell>
          <cell r="H940">
            <v>27206888</v>
          </cell>
          <cell r="P940" t="str">
            <v>17001-31/12/2016-D821-5261</v>
          </cell>
          <cell r="Q940" t="str">
            <v>D821-5261</v>
          </cell>
          <cell r="R940" t="str">
            <v>17001-31/12/2016-5261</v>
          </cell>
        </row>
        <row r="941">
          <cell r="A941">
            <v>17001</v>
          </cell>
          <cell r="B941" t="str">
            <v>N/A</v>
          </cell>
          <cell r="C941">
            <v>220132</v>
          </cell>
          <cell r="D941" t="str">
            <v>31/03/2017</v>
          </cell>
          <cell r="H941">
            <v>23063143</v>
          </cell>
          <cell r="P941" t="str">
            <v>17001-31/03/2017-D821-63939</v>
          </cell>
          <cell r="Q941" t="str">
            <v>D821-63939</v>
          </cell>
          <cell r="R941" t="str">
            <v>17001-31/03/2017-63939</v>
          </cell>
        </row>
        <row r="942">
          <cell r="A942">
            <v>17001</v>
          </cell>
          <cell r="B942" t="str">
            <v>N/A</v>
          </cell>
          <cell r="C942">
            <v>134262</v>
          </cell>
          <cell r="D942" t="str">
            <v>31/03/2017</v>
          </cell>
          <cell r="H942">
            <v>22716714</v>
          </cell>
          <cell r="P942" t="str">
            <v>17001-31/03/2017-D821-63953</v>
          </cell>
          <cell r="Q942" t="str">
            <v>D821-63953</v>
          </cell>
          <cell r="R942" t="str">
            <v>17001-31/03/2017-63953</v>
          </cell>
        </row>
        <row r="943">
          <cell r="A943">
            <v>17001</v>
          </cell>
          <cell r="B943" t="str">
            <v>N/A</v>
          </cell>
          <cell r="C943">
            <v>134271</v>
          </cell>
          <cell r="D943" t="str">
            <v>31/03/2017</v>
          </cell>
          <cell r="H943">
            <v>27630279</v>
          </cell>
          <cell r="P943" t="str">
            <v>17001-31/03/2017-D821-5261</v>
          </cell>
          <cell r="Q943" t="str">
            <v>D821-5261</v>
          </cell>
          <cell r="R943" t="str">
            <v>17001-31/03/2017-5261</v>
          </cell>
        </row>
        <row r="944">
          <cell r="A944">
            <v>20001</v>
          </cell>
          <cell r="B944" t="str">
            <v>N/A</v>
          </cell>
          <cell r="C944">
            <v>134262</v>
          </cell>
          <cell r="D944" t="str">
            <v>31/12/2000</v>
          </cell>
          <cell r="H944">
            <v>24061332.399999999</v>
          </cell>
          <cell r="P944" t="str">
            <v>20001-31/12/2000-D821-63953</v>
          </cell>
          <cell r="Q944" t="str">
            <v>D821-63953</v>
          </cell>
          <cell r="R944" t="str">
            <v>20001-31/12/2000-63953</v>
          </cell>
        </row>
        <row r="945">
          <cell r="A945">
            <v>20001</v>
          </cell>
          <cell r="B945" t="str">
            <v>N/A</v>
          </cell>
          <cell r="C945">
            <v>134271</v>
          </cell>
          <cell r="D945" t="str">
            <v>31/12/2000</v>
          </cell>
          <cell r="H945">
            <v>41528130</v>
          </cell>
          <cell r="P945" t="str">
            <v>20001-31/12/2000-D821-5261</v>
          </cell>
          <cell r="Q945" t="str">
            <v>D821-5261</v>
          </cell>
          <cell r="R945" t="str">
            <v>20001-31/12/2000-5261</v>
          </cell>
        </row>
        <row r="946">
          <cell r="A946">
            <v>20001</v>
          </cell>
          <cell r="B946" t="str">
            <v>N/A</v>
          </cell>
          <cell r="C946">
            <v>134262</v>
          </cell>
          <cell r="D946" t="str">
            <v>31/03/2001</v>
          </cell>
          <cell r="H946">
            <v>24507932</v>
          </cell>
          <cell r="P946" t="str">
            <v>20001-31/03/2001-D821-63953</v>
          </cell>
          <cell r="Q946" t="str">
            <v>D821-63953</v>
          </cell>
          <cell r="R946" t="str">
            <v>20001-31/03/2001-63953</v>
          </cell>
        </row>
        <row r="947">
          <cell r="A947">
            <v>20001</v>
          </cell>
          <cell r="B947" t="str">
            <v>N/A</v>
          </cell>
          <cell r="C947">
            <v>134271</v>
          </cell>
          <cell r="D947" t="str">
            <v>31/03/2001</v>
          </cell>
          <cell r="H947">
            <v>42684140</v>
          </cell>
          <cell r="P947" t="str">
            <v>20001-31/03/2001-D821-5261</v>
          </cell>
          <cell r="Q947" t="str">
            <v>D821-5261</v>
          </cell>
          <cell r="R947" t="str">
            <v>20001-31/03/2001-5261</v>
          </cell>
        </row>
        <row r="948">
          <cell r="A948">
            <v>20001</v>
          </cell>
          <cell r="B948" t="str">
            <v>N/A</v>
          </cell>
          <cell r="C948">
            <v>134262</v>
          </cell>
          <cell r="D948" t="str">
            <v>30/06/2001</v>
          </cell>
          <cell r="H948">
            <v>25483823</v>
          </cell>
          <cell r="P948" t="str">
            <v>20001-30/06/2001-D821-63953</v>
          </cell>
          <cell r="Q948" t="str">
            <v>D821-63953</v>
          </cell>
          <cell r="R948" t="str">
            <v>20001-30/06/2001-63953</v>
          </cell>
        </row>
        <row r="949">
          <cell r="A949">
            <v>20001</v>
          </cell>
          <cell r="B949" t="str">
            <v>N/A</v>
          </cell>
          <cell r="C949">
            <v>134271</v>
          </cell>
          <cell r="D949" t="str">
            <v>30/06/2001</v>
          </cell>
          <cell r="H949">
            <v>45028897</v>
          </cell>
          <cell r="P949" t="str">
            <v>20001-30/06/2001-D821-5261</v>
          </cell>
          <cell r="Q949" t="str">
            <v>D821-5261</v>
          </cell>
          <cell r="R949" t="str">
            <v>20001-30/06/2001-5261</v>
          </cell>
        </row>
        <row r="950">
          <cell r="A950">
            <v>20001</v>
          </cell>
          <cell r="B950" t="str">
            <v>N/A</v>
          </cell>
          <cell r="C950">
            <v>134262</v>
          </cell>
          <cell r="D950" t="str">
            <v>30/09/2001</v>
          </cell>
          <cell r="H950">
            <v>25513208</v>
          </cell>
          <cell r="P950" t="str">
            <v>20001-30/09/2001-D821-63953</v>
          </cell>
          <cell r="Q950" t="str">
            <v>D821-63953</v>
          </cell>
          <cell r="R950" t="str">
            <v>20001-30/09/2001-63953</v>
          </cell>
        </row>
        <row r="951">
          <cell r="A951">
            <v>20001</v>
          </cell>
          <cell r="B951" t="str">
            <v>N/A</v>
          </cell>
          <cell r="C951">
            <v>134271</v>
          </cell>
          <cell r="D951" t="str">
            <v>30/09/2001</v>
          </cell>
          <cell r="H951">
            <v>44995000</v>
          </cell>
          <cell r="P951" t="str">
            <v>20001-30/09/2001-D821-5261</v>
          </cell>
          <cell r="Q951" t="str">
            <v>D821-5261</v>
          </cell>
          <cell r="R951" t="str">
            <v>20001-30/09/2001-5261</v>
          </cell>
        </row>
        <row r="952">
          <cell r="A952">
            <v>20001</v>
          </cell>
          <cell r="B952" t="str">
            <v>N/A</v>
          </cell>
          <cell r="C952">
            <v>134262</v>
          </cell>
          <cell r="D952" t="str">
            <v>31/12/2001</v>
          </cell>
          <cell r="H952">
            <v>26149246</v>
          </cell>
          <cell r="P952" t="str">
            <v>20001-31/12/2001-D821-63953</v>
          </cell>
          <cell r="Q952" t="str">
            <v>D821-63953</v>
          </cell>
          <cell r="R952" t="str">
            <v>20001-31/12/2001-63953</v>
          </cell>
        </row>
        <row r="953">
          <cell r="A953">
            <v>20001</v>
          </cell>
          <cell r="B953" t="str">
            <v>N/A</v>
          </cell>
          <cell r="C953">
            <v>134271</v>
          </cell>
          <cell r="D953" t="str">
            <v>31/12/2001</v>
          </cell>
          <cell r="H953">
            <v>45707958</v>
          </cell>
          <cell r="P953" t="str">
            <v>20001-31/12/2001-D821-5261</v>
          </cell>
          <cell r="Q953" t="str">
            <v>D821-5261</v>
          </cell>
          <cell r="R953" t="str">
            <v>20001-31/12/2001-5261</v>
          </cell>
        </row>
        <row r="954">
          <cell r="A954">
            <v>20001</v>
          </cell>
          <cell r="B954" t="str">
            <v>N/A</v>
          </cell>
          <cell r="C954">
            <v>134262</v>
          </cell>
          <cell r="D954" t="str">
            <v>31/03/2002</v>
          </cell>
          <cell r="H954">
            <v>26308163</v>
          </cell>
          <cell r="P954" t="str">
            <v>20001-31/03/2002-D821-63953</v>
          </cell>
          <cell r="Q954" t="str">
            <v>D821-63953</v>
          </cell>
          <cell r="R954" t="str">
            <v>20001-31/03/2002-63953</v>
          </cell>
        </row>
        <row r="955">
          <cell r="A955">
            <v>20001</v>
          </cell>
          <cell r="B955" t="str">
            <v>N/A</v>
          </cell>
          <cell r="C955">
            <v>134271</v>
          </cell>
          <cell r="D955" t="str">
            <v>31/03/2002</v>
          </cell>
          <cell r="H955">
            <v>43654904</v>
          </cell>
          <cell r="P955" t="str">
            <v>20001-31/03/2002-D821-5261</v>
          </cell>
          <cell r="Q955" t="str">
            <v>D821-5261</v>
          </cell>
          <cell r="R955" t="str">
            <v>20001-31/03/2002-5261</v>
          </cell>
        </row>
        <row r="956">
          <cell r="A956">
            <v>20001</v>
          </cell>
          <cell r="B956" t="str">
            <v>N/A</v>
          </cell>
          <cell r="C956">
            <v>134262</v>
          </cell>
          <cell r="D956" t="str">
            <v>30/06/2002</v>
          </cell>
          <cell r="H956">
            <v>27296400</v>
          </cell>
          <cell r="P956" t="str">
            <v>20001-30/06/2002-D821-63953</v>
          </cell>
          <cell r="Q956" t="str">
            <v>D821-63953</v>
          </cell>
          <cell r="R956" t="str">
            <v>20001-30/06/2002-63953</v>
          </cell>
        </row>
        <row r="957">
          <cell r="A957">
            <v>20001</v>
          </cell>
          <cell r="B957" t="str">
            <v>N/A</v>
          </cell>
          <cell r="C957">
            <v>134271</v>
          </cell>
          <cell r="D957" t="str">
            <v>30/06/2002</v>
          </cell>
          <cell r="H957">
            <v>43986170</v>
          </cell>
          <cell r="P957" t="str">
            <v>20001-30/06/2002-D821-5261</v>
          </cell>
          <cell r="Q957" t="str">
            <v>D821-5261</v>
          </cell>
          <cell r="R957" t="str">
            <v>20001-30/06/2002-5261</v>
          </cell>
        </row>
        <row r="958">
          <cell r="A958">
            <v>20001</v>
          </cell>
          <cell r="B958" t="str">
            <v>N/A</v>
          </cell>
          <cell r="C958">
            <v>134262</v>
          </cell>
          <cell r="D958" t="str">
            <v>30/09/2002</v>
          </cell>
          <cell r="H958">
            <v>28321504</v>
          </cell>
          <cell r="P958" t="str">
            <v>20001-30/09/2002-D821-63953</v>
          </cell>
          <cell r="Q958" t="str">
            <v>D821-63953</v>
          </cell>
          <cell r="R958" t="str">
            <v>20001-30/09/2002-63953</v>
          </cell>
        </row>
        <row r="959">
          <cell r="A959">
            <v>20001</v>
          </cell>
          <cell r="B959" t="str">
            <v>N/A</v>
          </cell>
          <cell r="C959">
            <v>134271</v>
          </cell>
          <cell r="D959" t="str">
            <v>30/09/2002</v>
          </cell>
          <cell r="H959">
            <v>44227216</v>
          </cell>
          <cell r="P959" t="str">
            <v>20001-30/09/2002-D821-5261</v>
          </cell>
          <cell r="Q959" t="str">
            <v>D821-5261</v>
          </cell>
          <cell r="R959" t="str">
            <v>20001-30/09/2002-5261</v>
          </cell>
        </row>
        <row r="960">
          <cell r="A960">
            <v>20001</v>
          </cell>
          <cell r="B960" t="str">
            <v>N/A</v>
          </cell>
          <cell r="C960">
            <v>134262</v>
          </cell>
          <cell r="D960" t="str">
            <v>31/12/2002</v>
          </cell>
          <cell r="H960">
            <v>28063070</v>
          </cell>
          <cell r="P960" t="str">
            <v>20001-31/12/2002-D821-63953</v>
          </cell>
          <cell r="Q960" t="str">
            <v>D821-63953</v>
          </cell>
          <cell r="R960" t="str">
            <v>20001-31/12/2002-63953</v>
          </cell>
        </row>
        <row r="961">
          <cell r="A961">
            <v>20001</v>
          </cell>
          <cell r="B961" t="str">
            <v>N/A</v>
          </cell>
          <cell r="C961">
            <v>134271</v>
          </cell>
          <cell r="D961" t="str">
            <v>31/12/2002</v>
          </cell>
          <cell r="H961">
            <v>44546782</v>
          </cell>
          <cell r="P961" t="str">
            <v>20001-31/12/2002-D821-5261</v>
          </cell>
          <cell r="Q961" t="str">
            <v>D821-5261</v>
          </cell>
          <cell r="R961" t="str">
            <v>20001-31/12/2002-5261</v>
          </cell>
        </row>
        <row r="962">
          <cell r="A962">
            <v>20001</v>
          </cell>
          <cell r="B962" t="str">
            <v>N/A</v>
          </cell>
          <cell r="C962">
            <v>134262</v>
          </cell>
          <cell r="D962" t="str">
            <v>31/03/2003</v>
          </cell>
          <cell r="H962">
            <v>28159864</v>
          </cell>
          <cell r="P962" t="str">
            <v>20001-31/03/2003-D821-63953</v>
          </cell>
          <cell r="Q962" t="str">
            <v>D821-63953</v>
          </cell>
          <cell r="R962" t="str">
            <v>20001-31/03/2003-63953</v>
          </cell>
        </row>
        <row r="963">
          <cell r="A963">
            <v>20001</v>
          </cell>
          <cell r="B963" t="str">
            <v>N/A</v>
          </cell>
          <cell r="C963">
            <v>134271</v>
          </cell>
          <cell r="D963" t="str">
            <v>31/03/2003</v>
          </cell>
          <cell r="H963">
            <v>45030269</v>
          </cell>
          <cell r="P963" t="str">
            <v>20001-31/03/2003-D821-5261</v>
          </cell>
          <cell r="Q963" t="str">
            <v>D821-5261</v>
          </cell>
          <cell r="R963" t="str">
            <v>20001-31/03/2003-5261</v>
          </cell>
        </row>
        <row r="964">
          <cell r="A964">
            <v>20001</v>
          </cell>
          <cell r="B964" t="str">
            <v>N/A</v>
          </cell>
          <cell r="C964">
            <v>134262</v>
          </cell>
          <cell r="D964" t="str">
            <v>30/06/2003</v>
          </cell>
          <cell r="H964">
            <v>27668243</v>
          </cell>
          <cell r="P964" t="str">
            <v>20001-30/06/2003-D821-63953</v>
          </cell>
          <cell r="Q964" t="str">
            <v>D821-63953</v>
          </cell>
          <cell r="R964" t="str">
            <v>20001-30/06/2003-63953</v>
          </cell>
        </row>
        <row r="965">
          <cell r="A965">
            <v>20001</v>
          </cell>
          <cell r="B965" t="str">
            <v>N/A</v>
          </cell>
          <cell r="C965">
            <v>134271</v>
          </cell>
          <cell r="D965" t="str">
            <v>30/06/2003</v>
          </cell>
          <cell r="H965">
            <v>43942759</v>
          </cell>
          <cell r="P965" t="str">
            <v>20001-30/06/2003-D821-5261</v>
          </cell>
          <cell r="Q965" t="str">
            <v>D821-5261</v>
          </cell>
          <cell r="R965" t="str">
            <v>20001-30/06/2003-5261</v>
          </cell>
        </row>
        <row r="966">
          <cell r="A966">
            <v>20001</v>
          </cell>
          <cell r="B966" t="str">
            <v>N/A</v>
          </cell>
          <cell r="C966">
            <v>134262</v>
          </cell>
          <cell r="D966" t="str">
            <v>30/09/2003</v>
          </cell>
          <cell r="H966">
            <v>27532543</v>
          </cell>
          <cell r="P966" t="str">
            <v>20001-30/09/2003-D821-63953</v>
          </cell>
          <cell r="Q966" t="str">
            <v>D821-63953</v>
          </cell>
          <cell r="R966" t="str">
            <v>20001-30/09/2003-63953</v>
          </cell>
        </row>
        <row r="967">
          <cell r="A967">
            <v>20001</v>
          </cell>
          <cell r="B967" t="str">
            <v>N/A</v>
          </cell>
          <cell r="C967">
            <v>134271</v>
          </cell>
          <cell r="D967" t="str">
            <v>30/09/2003</v>
          </cell>
          <cell r="H967">
            <v>44652136</v>
          </cell>
          <cell r="P967" t="str">
            <v>20001-30/09/2003-D821-5261</v>
          </cell>
          <cell r="Q967" t="str">
            <v>D821-5261</v>
          </cell>
          <cell r="R967" t="str">
            <v>20001-30/09/2003-5261</v>
          </cell>
        </row>
        <row r="968">
          <cell r="A968">
            <v>20001</v>
          </cell>
          <cell r="B968" t="str">
            <v>N/A</v>
          </cell>
          <cell r="C968">
            <v>134262</v>
          </cell>
          <cell r="D968" t="str">
            <v>31/12/2003</v>
          </cell>
          <cell r="H968">
            <v>27491514</v>
          </cell>
          <cell r="P968" t="str">
            <v>20001-31/12/2003-D821-63953</v>
          </cell>
          <cell r="Q968" t="str">
            <v>D821-63953</v>
          </cell>
          <cell r="R968" t="str">
            <v>20001-31/12/2003-63953</v>
          </cell>
        </row>
        <row r="969">
          <cell r="A969">
            <v>20001</v>
          </cell>
          <cell r="B969" t="str">
            <v>N/A</v>
          </cell>
          <cell r="C969">
            <v>134271</v>
          </cell>
          <cell r="D969" t="str">
            <v>31/12/2003</v>
          </cell>
          <cell r="H969">
            <v>45400439</v>
          </cell>
          <cell r="P969" t="str">
            <v>20001-31/12/2003-D821-5261</v>
          </cell>
          <cell r="Q969" t="str">
            <v>D821-5261</v>
          </cell>
          <cell r="R969" t="str">
            <v>20001-31/12/2003-5261</v>
          </cell>
        </row>
        <row r="970">
          <cell r="A970">
            <v>20001</v>
          </cell>
          <cell r="B970" t="str">
            <v>N/A</v>
          </cell>
          <cell r="C970">
            <v>134262</v>
          </cell>
          <cell r="D970" t="str">
            <v>31/03/2004</v>
          </cell>
          <cell r="H970">
            <v>28152160</v>
          </cell>
          <cell r="P970" t="str">
            <v>20001-31/03/2004-D821-63953</v>
          </cell>
          <cell r="Q970" t="str">
            <v>D821-63953</v>
          </cell>
          <cell r="R970" t="str">
            <v>20001-31/03/2004-63953</v>
          </cell>
        </row>
        <row r="971">
          <cell r="A971">
            <v>20001</v>
          </cell>
          <cell r="B971" t="str">
            <v>N/A</v>
          </cell>
          <cell r="C971">
            <v>134271</v>
          </cell>
          <cell r="D971" t="str">
            <v>31/03/2004</v>
          </cell>
          <cell r="H971">
            <v>45141894</v>
          </cell>
          <cell r="P971" t="str">
            <v>20001-31/03/2004-D821-5261</v>
          </cell>
          <cell r="Q971" t="str">
            <v>D821-5261</v>
          </cell>
          <cell r="R971" t="str">
            <v>20001-31/03/2004-5261</v>
          </cell>
        </row>
        <row r="972">
          <cell r="A972">
            <v>20001</v>
          </cell>
          <cell r="B972" t="str">
            <v>N/A</v>
          </cell>
          <cell r="C972">
            <v>134262</v>
          </cell>
          <cell r="D972" t="str">
            <v>30/06/2004</v>
          </cell>
          <cell r="H972">
            <v>28679323</v>
          </cell>
          <cell r="P972" t="str">
            <v>20001-30/06/2004-D821-63953</v>
          </cell>
          <cell r="Q972" t="str">
            <v>D821-63953</v>
          </cell>
          <cell r="R972" t="str">
            <v>20001-30/06/2004-63953</v>
          </cell>
        </row>
        <row r="973">
          <cell r="A973">
            <v>20001</v>
          </cell>
          <cell r="B973" t="str">
            <v>N/A</v>
          </cell>
          <cell r="C973">
            <v>134271</v>
          </cell>
          <cell r="D973" t="str">
            <v>30/06/2004</v>
          </cell>
          <cell r="H973">
            <v>46336179</v>
          </cell>
          <cell r="P973" t="str">
            <v>20001-30/06/2004-D821-5261</v>
          </cell>
          <cell r="Q973" t="str">
            <v>D821-5261</v>
          </cell>
          <cell r="R973" t="str">
            <v>20001-30/06/2004-5261</v>
          </cell>
        </row>
        <row r="974">
          <cell r="A974">
            <v>20001</v>
          </cell>
          <cell r="B974" t="str">
            <v>N/A</v>
          </cell>
          <cell r="C974">
            <v>134262</v>
          </cell>
          <cell r="D974" t="str">
            <v>30/09/2004</v>
          </cell>
          <cell r="H974">
            <v>28486959</v>
          </cell>
          <cell r="P974" t="str">
            <v>20001-30/09/2004-D821-63953</v>
          </cell>
          <cell r="Q974" t="str">
            <v>D821-63953</v>
          </cell>
          <cell r="R974" t="str">
            <v>20001-30/09/2004-63953</v>
          </cell>
        </row>
        <row r="975">
          <cell r="A975">
            <v>20001</v>
          </cell>
          <cell r="B975" t="str">
            <v>N/A</v>
          </cell>
          <cell r="C975">
            <v>134271</v>
          </cell>
          <cell r="D975" t="str">
            <v>30/09/2004</v>
          </cell>
          <cell r="H975">
            <v>46373514</v>
          </cell>
          <cell r="P975" t="str">
            <v>20001-30/09/2004-D821-5261</v>
          </cell>
          <cell r="Q975" t="str">
            <v>D821-5261</v>
          </cell>
          <cell r="R975" t="str">
            <v>20001-30/09/2004-5261</v>
          </cell>
        </row>
        <row r="976">
          <cell r="A976">
            <v>20001</v>
          </cell>
          <cell r="B976" t="str">
            <v>N/A</v>
          </cell>
          <cell r="C976">
            <v>134262</v>
          </cell>
          <cell r="D976" t="str">
            <v>31/12/2004</v>
          </cell>
          <cell r="H976">
            <v>28559443</v>
          </cell>
          <cell r="P976" t="str">
            <v>20001-31/12/2004-D821-63953</v>
          </cell>
          <cell r="Q976" t="str">
            <v>D821-63953</v>
          </cell>
          <cell r="R976" t="str">
            <v>20001-31/12/2004-63953</v>
          </cell>
        </row>
        <row r="977">
          <cell r="A977">
            <v>20001</v>
          </cell>
          <cell r="B977" t="str">
            <v>N/A</v>
          </cell>
          <cell r="C977">
            <v>134271</v>
          </cell>
          <cell r="D977" t="str">
            <v>31/12/2004</v>
          </cell>
          <cell r="H977">
            <v>48196794</v>
          </cell>
          <cell r="P977" t="str">
            <v>20001-31/12/2004-D821-5261</v>
          </cell>
          <cell r="Q977" t="str">
            <v>D821-5261</v>
          </cell>
          <cell r="R977" t="str">
            <v>20001-31/12/2004-5261</v>
          </cell>
        </row>
        <row r="978">
          <cell r="A978">
            <v>20001</v>
          </cell>
          <cell r="B978" t="str">
            <v>N/A</v>
          </cell>
          <cell r="C978">
            <v>134262</v>
          </cell>
          <cell r="D978" t="str">
            <v>31/03/2005</v>
          </cell>
          <cell r="H978">
            <v>60478946</v>
          </cell>
          <cell r="P978" t="str">
            <v>20001-31/03/2005-D821-63953</v>
          </cell>
          <cell r="Q978" t="str">
            <v>D821-63953</v>
          </cell>
          <cell r="R978" t="str">
            <v>20001-31/03/2005-63953</v>
          </cell>
        </row>
        <row r="979">
          <cell r="A979">
            <v>20001</v>
          </cell>
          <cell r="B979" t="str">
            <v>N/A</v>
          </cell>
          <cell r="C979">
            <v>134271</v>
          </cell>
          <cell r="D979" t="str">
            <v>31/03/2005</v>
          </cell>
          <cell r="H979">
            <v>67014621</v>
          </cell>
          <cell r="P979" t="str">
            <v>20001-31/03/2005-D821-5261</v>
          </cell>
          <cell r="Q979" t="str">
            <v>D821-5261</v>
          </cell>
          <cell r="R979" t="str">
            <v>20001-31/03/2005-5261</v>
          </cell>
        </row>
        <row r="980">
          <cell r="A980">
            <v>20001</v>
          </cell>
          <cell r="B980" t="str">
            <v>N/A</v>
          </cell>
          <cell r="C980">
            <v>134262</v>
          </cell>
          <cell r="D980" t="str">
            <v>30/06/2005</v>
          </cell>
          <cell r="H980">
            <v>60974603</v>
          </cell>
          <cell r="P980" t="str">
            <v>20001-30/06/2005-D821-63953</v>
          </cell>
          <cell r="Q980" t="str">
            <v>D821-63953</v>
          </cell>
          <cell r="R980" t="str">
            <v>20001-30/06/2005-63953</v>
          </cell>
        </row>
        <row r="981">
          <cell r="A981">
            <v>20001</v>
          </cell>
          <cell r="B981" t="str">
            <v>N/A</v>
          </cell>
          <cell r="C981">
            <v>134271</v>
          </cell>
          <cell r="D981" t="str">
            <v>30/06/2005</v>
          </cell>
          <cell r="H981">
            <v>68638867</v>
          </cell>
          <cell r="P981" t="str">
            <v>20001-30/06/2005-D821-5261</v>
          </cell>
          <cell r="Q981" t="str">
            <v>D821-5261</v>
          </cell>
          <cell r="R981" t="str">
            <v>20001-30/06/2005-5261</v>
          </cell>
        </row>
        <row r="982">
          <cell r="A982">
            <v>20001</v>
          </cell>
          <cell r="B982" t="str">
            <v>N/A</v>
          </cell>
          <cell r="C982">
            <v>134262</v>
          </cell>
          <cell r="D982" t="str">
            <v>30/09/2005</v>
          </cell>
          <cell r="H982">
            <v>61314867</v>
          </cell>
          <cell r="P982" t="str">
            <v>20001-30/09/2005-D821-63953</v>
          </cell>
          <cell r="Q982" t="str">
            <v>D821-63953</v>
          </cell>
          <cell r="R982" t="str">
            <v>20001-30/09/2005-63953</v>
          </cell>
        </row>
        <row r="983">
          <cell r="A983">
            <v>20001</v>
          </cell>
          <cell r="B983" t="str">
            <v>N/A</v>
          </cell>
          <cell r="C983">
            <v>134271</v>
          </cell>
          <cell r="D983" t="str">
            <v>30/09/2005</v>
          </cell>
          <cell r="H983">
            <v>68540191</v>
          </cell>
          <cell r="P983" t="str">
            <v>20001-30/09/2005-D821-5261</v>
          </cell>
          <cell r="Q983" t="str">
            <v>D821-5261</v>
          </cell>
          <cell r="R983" t="str">
            <v>20001-30/09/2005-5261</v>
          </cell>
        </row>
        <row r="984">
          <cell r="A984">
            <v>20001</v>
          </cell>
          <cell r="B984" t="str">
            <v>N/A</v>
          </cell>
          <cell r="C984">
            <v>134262</v>
          </cell>
          <cell r="D984" t="str">
            <v>31/12/2005</v>
          </cell>
          <cell r="H984">
            <v>61053192</v>
          </cell>
          <cell r="P984" t="str">
            <v>20001-31/12/2005-D821-63953</v>
          </cell>
          <cell r="Q984" t="str">
            <v>D821-63953</v>
          </cell>
          <cell r="R984" t="str">
            <v>20001-31/12/2005-63953</v>
          </cell>
        </row>
        <row r="985">
          <cell r="A985">
            <v>20001</v>
          </cell>
          <cell r="B985" t="str">
            <v>N/A</v>
          </cell>
          <cell r="C985">
            <v>134271</v>
          </cell>
          <cell r="D985" t="str">
            <v>31/12/2005</v>
          </cell>
          <cell r="H985">
            <v>69819446</v>
          </cell>
          <cell r="P985" t="str">
            <v>20001-31/12/2005-D821-5261</v>
          </cell>
          <cell r="Q985" t="str">
            <v>D821-5261</v>
          </cell>
          <cell r="R985" t="str">
            <v>20001-31/12/2005-5261</v>
          </cell>
        </row>
        <row r="986">
          <cell r="A986">
            <v>20001</v>
          </cell>
          <cell r="B986" t="str">
            <v>N/A</v>
          </cell>
          <cell r="C986">
            <v>134262</v>
          </cell>
          <cell r="D986" t="str">
            <v>31/03/2006</v>
          </cell>
          <cell r="H986">
            <v>61621561</v>
          </cell>
          <cell r="P986" t="str">
            <v>20001-31/03/2006-D821-63953</v>
          </cell>
          <cell r="Q986" t="str">
            <v>D821-63953</v>
          </cell>
          <cell r="R986" t="str">
            <v>20001-31/03/2006-63953</v>
          </cell>
        </row>
        <row r="987">
          <cell r="A987">
            <v>20001</v>
          </cell>
          <cell r="B987" t="str">
            <v>N/A</v>
          </cell>
          <cell r="C987">
            <v>134271</v>
          </cell>
          <cell r="D987" t="str">
            <v>31/03/2006</v>
          </cell>
          <cell r="H987">
            <v>70051219</v>
          </cell>
          <cell r="P987" t="str">
            <v>20001-31/03/2006-D821-5261</v>
          </cell>
          <cell r="Q987" t="str">
            <v>D821-5261</v>
          </cell>
          <cell r="R987" t="str">
            <v>20001-31/03/2006-5261</v>
          </cell>
        </row>
        <row r="988">
          <cell r="A988">
            <v>20001</v>
          </cell>
          <cell r="B988" t="str">
            <v>N/A</v>
          </cell>
          <cell r="C988">
            <v>134262</v>
          </cell>
          <cell r="D988" t="str">
            <v>30/06/2006</v>
          </cell>
          <cell r="H988">
            <v>61944957</v>
          </cell>
          <cell r="P988" t="str">
            <v>20001-30/06/2006-D821-63953</v>
          </cell>
          <cell r="Q988" t="str">
            <v>D821-63953</v>
          </cell>
          <cell r="R988" t="str">
            <v>20001-30/06/2006-63953</v>
          </cell>
        </row>
        <row r="989">
          <cell r="A989">
            <v>20001</v>
          </cell>
          <cell r="B989" t="str">
            <v>N/A</v>
          </cell>
          <cell r="C989">
            <v>134271</v>
          </cell>
          <cell r="D989" t="str">
            <v>30/06/2006</v>
          </cell>
          <cell r="H989">
            <v>72059724</v>
          </cell>
          <cell r="P989" t="str">
            <v>20001-30/06/2006-D821-5261</v>
          </cell>
          <cell r="Q989" t="str">
            <v>D821-5261</v>
          </cell>
          <cell r="R989" t="str">
            <v>20001-30/06/2006-5261</v>
          </cell>
        </row>
        <row r="990">
          <cell r="A990">
            <v>20001</v>
          </cell>
          <cell r="B990" t="str">
            <v>N/A</v>
          </cell>
          <cell r="C990">
            <v>134262</v>
          </cell>
          <cell r="D990" t="str">
            <v>30/09/2006</v>
          </cell>
          <cell r="H990">
            <v>64358431</v>
          </cell>
          <cell r="P990" t="str">
            <v>20001-30/09/2006-D821-63953</v>
          </cell>
          <cell r="Q990" t="str">
            <v>D821-63953</v>
          </cell>
          <cell r="R990" t="str">
            <v>20001-30/09/2006-63953</v>
          </cell>
        </row>
        <row r="991">
          <cell r="A991">
            <v>20001</v>
          </cell>
          <cell r="B991" t="str">
            <v>N/A</v>
          </cell>
          <cell r="C991">
            <v>134271</v>
          </cell>
          <cell r="D991" t="str">
            <v>30/09/2006</v>
          </cell>
          <cell r="H991">
            <v>73116234</v>
          </cell>
          <cell r="P991" t="str">
            <v>20001-30/09/2006-D821-5261</v>
          </cell>
          <cell r="Q991" t="str">
            <v>D821-5261</v>
          </cell>
          <cell r="R991" t="str">
            <v>20001-30/09/2006-5261</v>
          </cell>
        </row>
        <row r="992">
          <cell r="A992">
            <v>20001</v>
          </cell>
          <cell r="B992" t="str">
            <v>N/A</v>
          </cell>
          <cell r="C992">
            <v>134262</v>
          </cell>
          <cell r="D992" t="str">
            <v>31/12/2006</v>
          </cell>
          <cell r="H992">
            <v>66037761</v>
          </cell>
          <cell r="P992" t="str">
            <v>20001-31/12/2006-D821-63953</v>
          </cell>
          <cell r="Q992" t="str">
            <v>D821-63953</v>
          </cell>
          <cell r="R992" t="str">
            <v>20001-31/12/2006-63953</v>
          </cell>
        </row>
        <row r="993">
          <cell r="A993">
            <v>20001</v>
          </cell>
          <cell r="B993" t="str">
            <v>N/A</v>
          </cell>
          <cell r="C993">
            <v>134271</v>
          </cell>
          <cell r="D993" t="str">
            <v>31/12/2006</v>
          </cell>
          <cell r="H993">
            <v>73434576</v>
          </cell>
          <cell r="P993" t="str">
            <v>20001-31/12/2006-D821-5261</v>
          </cell>
          <cell r="Q993" t="str">
            <v>D821-5261</v>
          </cell>
          <cell r="R993" t="str">
            <v>20001-31/12/2006-5261</v>
          </cell>
        </row>
        <row r="994">
          <cell r="A994">
            <v>20001</v>
          </cell>
          <cell r="B994" t="str">
            <v>N/A</v>
          </cell>
          <cell r="C994">
            <v>134262</v>
          </cell>
          <cell r="D994" t="str">
            <v>31/03/2007</v>
          </cell>
          <cell r="H994">
            <v>67368978</v>
          </cell>
          <cell r="P994" t="str">
            <v>20001-31/03/2007-D821-63953</v>
          </cell>
          <cell r="Q994" t="str">
            <v>D821-63953</v>
          </cell>
          <cell r="R994" t="str">
            <v>20001-31/03/2007-63953</v>
          </cell>
        </row>
        <row r="995">
          <cell r="A995">
            <v>20001</v>
          </cell>
          <cell r="B995" t="str">
            <v>N/A</v>
          </cell>
          <cell r="C995">
            <v>134271</v>
          </cell>
          <cell r="D995" t="str">
            <v>31/03/2007</v>
          </cell>
          <cell r="H995">
            <v>75786704</v>
          </cell>
          <cell r="P995" t="str">
            <v>20001-31/03/2007-D821-5261</v>
          </cell>
          <cell r="Q995" t="str">
            <v>D821-5261</v>
          </cell>
          <cell r="R995" t="str">
            <v>20001-31/03/2007-5261</v>
          </cell>
        </row>
        <row r="996">
          <cell r="A996">
            <v>20001</v>
          </cell>
          <cell r="B996" t="str">
            <v>N/A</v>
          </cell>
          <cell r="C996">
            <v>134262</v>
          </cell>
          <cell r="D996" t="str">
            <v>30/06/2007</v>
          </cell>
          <cell r="H996">
            <v>68143441</v>
          </cell>
          <cell r="P996" t="str">
            <v>20001-30/06/2007-D821-63953</v>
          </cell>
          <cell r="Q996" t="str">
            <v>D821-63953</v>
          </cell>
          <cell r="R996" t="str">
            <v>20001-30/06/2007-63953</v>
          </cell>
        </row>
        <row r="997">
          <cell r="A997">
            <v>20001</v>
          </cell>
          <cell r="B997" t="str">
            <v>N/A</v>
          </cell>
          <cell r="C997">
            <v>134271</v>
          </cell>
          <cell r="D997" t="str">
            <v>30/06/2007</v>
          </cell>
          <cell r="H997">
            <v>77772215</v>
          </cell>
          <cell r="P997" t="str">
            <v>20001-30/06/2007-D821-5261</v>
          </cell>
          <cell r="Q997" t="str">
            <v>D821-5261</v>
          </cell>
          <cell r="R997" t="str">
            <v>20001-30/06/2007-5261</v>
          </cell>
        </row>
        <row r="998">
          <cell r="A998">
            <v>20001</v>
          </cell>
          <cell r="B998" t="str">
            <v>N/A</v>
          </cell>
          <cell r="C998">
            <v>134262</v>
          </cell>
          <cell r="D998" t="str">
            <v>30/09/2007</v>
          </cell>
          <cell r="H998">
            <v>69456999</v>
          </cell>
          <cell r="P998" t="str">
            <v>20001-30/09/2007-D821-63953</v>
          </cell>
          <cell r="Q998" t="str">
            <v>D821-63953</v>
          </cell>
          <cell r="R998" t="str">
            <v>20001-30/09/2007-63953</v>
          </cell>
        </row>
        <row r="999">
          <cell r="A999">
            <v>20001</v>
          </cell>
          <cell r="B999" t="str">
            <v>N/A</v>
          </cell>
          <cell r="C999">
            <v>134271</v>
          </cell>
          <cell r="D999" t="str">
            <v>30/09/2007</v>
          </cell>
          <cell r="H999">
            <v>77063453</v>
          </cell>
          <cell r="P999" t="str">
            <v>20001-30/09/2007-D821-5261</v>
          </cell>
          <cell r="Q999" t="str">
            <v>D821-5261</v>
          </cell>
          <cell r="R999" t="str">
            <v>20001-30/09/2007-5261</v>
          </cell>
        </row>
        <row r="1000">
          <cell r="A1000">
            <v>20001</v>
          </cell>
          <cell r="B1000" t="str">
            <v>N/A</v>
          </cell>
          <cell r="C1000">
            <v>134262</v>
          </cell>
          <cell r="D1000" t="str">
            <v>31/12/2007</v>
          </cell>
          <cell r="H1000">
            <v>70094418</v>
          </cell>
          <cell r="P1000" t="str">
            <v>20001-31/12/2007-D821-63953</v>
          </cell>
          <cell r="Q1000" t="str">
            <v>D821-63953</v>
          </cell>
          <cell r="R1000" t="str">
            <v>20001-31/12/2007-63953</v>
          </cell>
        </row>
        <row r="1001">
          <cell r="A1001">
            <v>20001</v>
          </cell>
          <cell r="B1001" t="str">
            <v>N/A</v>
          </cell>
          <cell r="C1001">
            <v>134271</v>
          </cell>
          <cell r="D1001" t="str">
            <v>31/12/2007</v>
          </cell>
          <cell r="H1001">
            <v>76252873</v>
          </cell>
          <cell r="P1001" t="str">
            <v>20001-31/12/2007-D821-5261</v>
          </cell>
          <cell r="Q1001" t="str">
            <v>D821-5261</v>
          </cell>
          <cell r="R1001" t="str">
            <v>20001-31/12/2007-5261</v>
          </cell>
        </row>
        <row r="1002">
          <cell r="A1002">
            <v>20001</v>
          </cell>
          <cell r="B1002" t="str">
            <v>N/A</v>
          </cell>
          <cell r="C1002">
            <v>134262</v>
          </cell>
          <cell r="D1002" t="str">
            <v>31/03/2008</v>
          </cell>
          <cell r="H1002">
            <v>70799961</v>
          </cell>
          <cell r="P1002" t="str">
            <v>20001-31/03/2008-D821-63953</v>
          </cell>
          <cell r="Q1002" t="str">
            <v>D821-63953</v>
          </cell>
          <cell r="R1002" t="str">
            <v>20001-31/03/2008-63953</v>
          </cell>
        </row>
        <row r="1003">
          <cell r="A1003">
            <v>20001</v>
          </cell>
          <cell r="B1003" t="str">
            <v>N/A</v>
          </cell>
          <cell r="C1003">
            <v>134271</v>
          </cell>
          <cell r="D1003" t="str">
            <v>31/03/2008</v>
          </cell>
          <cell r="H1003">
            <v>74198856</v>
          </cell>
          <cell r="P1003" t="str">
            <v>20001-31/03/2008-D821-5261</v>
          </cell>
          <cell r="Q1003" t="str">
            <v>D821-5261</v>
          </cell>
          <cell r="R1003" t="str">
            <v>20001-31/03/2008-5261</v>
          </cell>
        </row>
        <row r="1004">
          <cell r="A1004">
            <v>20001</v>
          </cell>
          <cell r="B1004" t="str">
            <v>N/A</v>
          </cell>
          <cell r="C1004">
            <v>134262</v>
          </cell>
          <cell r="D1004" t="str">
            <v>30/06/2008</v>
          </cell>
          <cell r="H1004">
            <v>72845026</v>
          </cell>
          <cell r="P1004" t="str">
            <v>20001-30/06/2008-D821-63953</v>
          </cell>
          <cell r="Q1004" t="str">
            <v>D821-63953</v>
          </cell>
          <cell r="R1004" t="str">
            <v>20001-30/06/2008-63953</v>
          </cell>
        </row>
        <row r="1005">
          <cell r="A1005">
            <v>20001</v>
          </cell>
          <cell r="B1005" t="str">
            <v>N/A</v>
          </cell>
          <cell r="C1005">
            <v>134271</v>
          </cell>
          <cell r="D1005" t="str">
            <v>30/06/2008</v>
          </cell>
          <cell r="H1005">
            <v>74019582</v>
          </cell>
          <cell r="P1005" t="str">
            <v>20001-30/06/2008-D821-5261</v>
          </cell>
          <cell r="Q1005" t="str">
            <v>D821-5261</v>
          </cell>
          <cell r="R1005" t="str">
            <v>20001-30/06/2008-5261</v>
          </cell>
        </row>
        <row r="1006">
          <cell r="A1006">
            <v>20001</v>
          </cell>
          <cell r="B1006" t="str">
            <v>N/A</v>
          </cell>
          <cell r="C1006">
            <v>134262</v>
          </cell>
          <cell r="D1006" t="str">
            <v>30/09/2008</v>
          </cell>
          <cell r="H1006">
            <v>75582595</v>
          </cell>
          <cell r="P1006" t="str">
            <v>20001-30/09/2008-D821-63953</v>
          </cell>
          <cell r="Q1006" t="str">
            <v>D821-63953</v>
          </cell>
          <cell r="R1006" t="str">
            <v>20001-30/09/2008-63953</v>
          </cell>
        </row>
        <row r="1007">
          <cell r="A1007">
            <v>20001</v>
          </cell>
          <cell r="B1007" t="str">
            <v>N/A</v>
          </cell>
          <cell r="C1007">
            <v>134271</v>
          </cell>
          <cell r="D1007" t="str">
            <v>30/09/2008</v>
          </cell>
          <cell r="H1007">
            <v>75996004</v>
          </cell>
          <cell r="P1007" t="str">
            <v>20001-30/09/2008-D821-5261</v>
          </cell>
          <cell r="Q1007" t="str">
            <v>D821-5261</v>
          </cell>
          <cell r="R1007" t="str">
            <v>20001-30/09/2008-5261</v>
          </cell>
        </row>
        <row r="1008">
          <cell r="A1008">
            <v>20001</v>
          </cell>
          <cell r="B1008" t="str">
            <v>N/A</v>
          </cell>
          <cell r="C1008">
            <v>134262</v>
          </cell>
          <cell r="D1008" t="str">
            <v>31/12/2008</v>
          </cell>
          <cell r="H1008">
            <v>79346091</v>
          </cell>
          <cell r="P1008" t="str">
            <v>20001-31/12/2008-D821-63953</v>
          </cell>
          <cell r="Q1008" t="str">
            <v>D821-63953</v>
          </cell>
          <cell r="R1008" t="str">
            <v>20001-31/12/2008-63953</v>
          </cell>
        </row>
        <row r="1009">
          <cell r="A1009">
            <v>20001</v>
          </cell>
          <cell r="B1009" t="str">
            <v>N/A</v>
          </cell>
          <cell r="C1009">
            <v>134271</v>
          </cell>
          <cell r="D1009" t="str">
            <v>31/12/2008</v>
          </cell>
          <cell r="H1009">
            <v>82141564</v>
          </cell>
          <cell r="P1009" t="str">
            <v>20001-31/12/2008-D821-5261</v>
          </cell>
          <cell r="Q1009" t="str">
            <v>D821-5261</v>
          </cell>
          <cell r="R1009" t="str">
            <v>20001-31/12/2008-5261</v>
          </cell>
        </row>
        <row r="1010">
          <cell r="A1010">
            <v>20001</v>
          </cell>
          <cell r="B1010" t="str">
            <v>N/A</v>
          </cell>
          <cell r="C1010">
            <v>134262</v>
          </cell>
          <cell r="D1010" t="str">
            <v>31/03/2009</v>
          </cell>
          <cell r="H1010">
            <v>88002002</v>
          </cell>
          <cell r="P1010" t="str">
            <v>20001-31/03/2009-D821-63953</v>
          </cell>
          <cell r="Q1010" t="str">
            <v>D821-63953</v>
          </cell>
          <cell r="R1010" t="str">
            <v>20001-31/03/2009-63953</v>
          </cell>
        </row>
        <row r="1011">
          <cell r="A1011">
            <v>20001</v>
          </cell>
          <cell r="B1011" t="str">
            <v>N/A</v>
          </cell>
          <cell r="C1011">
            <v>134271</v>
          </cell>
          <cell r="D1011" t="str">
            <v>31/03/2009</v>
          </cell>
          <cell r="H1011">
            <v>86220398</v>
          </cell>
          <cell r="P1011" t="str">
            <v>20001-31/03/2009-D821-5261</v>
          </cell>
          <cell r="Q1011" t="str">
            <v>D821-5261</v>
          </cell>
          <cell r="R1011" t="str">
            <v>20001-31/03/2009-5261</v>
          </cell>
        </row>
        <row r="1012">
          <cell r="A1012">
            <v>20001</v>
          </cell>
          <cell r="B1012" t="str">
            <v>N/A</v>
          </cell>
          <cell r="C1012">
            <v>134262</v>
          </cell>
          <cell r="D1012" t="str">
            <v>30/06/2009</v>
          </cell>
          <cell r="H1012">
            <v>87505814</v>
          </cell>
          <cell r="P1012" t="str">
            <v>20001-30/06/2009-D821-63953</v>
          </cell>
          <cell r="Q1012" t="str">
            <v>D821-63953</v>
          </cell>
          <cell r="R1012" t="str">
            <v>20001-30/06/2009-63953</v>
          </cell>
        </row>
        <row r="1013">
          <cell r="A1013">
            <v>20001</v>
          </cell>
          <cell r="B1013" t="str">
            <v>N/A</v>
          </cell>
          <cell r="C1013">
            <v>134271</v>
          </cell>
          <cell r="D1013" t="str">
            <v>30/06/2009</v>
          </cell>
          <cell r="H1013">
            <v>85161979</v>
          </cell>
          <cell r="P1013" t="str">
            <v>20001-30/06/2009-D821-5261</v>
          </cell>
          <cell r="Q1013" t="str">
            <v>D821-5261</v>
          </cell>
          <cell r="R1013" t="str">
            <v>20001-30/06/2009-5261</v>
          </cell>
        </row>
        <row r="1014">
          <cell r="A1014">
            <v>20001</v>
          </cell>
          <cell r="B1014" t="str">
            <v>N/A</v>
          </cell>
          <cell r="C1014">
            <v>134262</v>
          </cell>
          <cell r="D1014" t="str">
            <v>30/09/2009</v>
          </cell>
          <cell r="H1014">
            <v>88621602</v>
          </cell>
          <cell r="P1014" t="str">
            <v>20001-30/09/2009-D821-63953</v>
          </cell>
          <cell r="Q1014" t="str">
            <v>D821-63953</v>
          </cell>
          <cell r="R1014" t="str">
            <v>20001-30/09/2009-63953</v>
          </cell>
        </row>
        <row r="1015">
          <cell r="A1015">
            <v>20001</v>
          </cell>
          <cell r="B1015" t="str">
            <v>N/A</v>
          </cell>
          <cell r="C1015">
            <v>134271</v>
          </cell>
          <cell r="D1015" t="str">
            <v>30/09/2009</v>
          </cell>
          <cell r="H1015">
            <v>84456812</v>
          </cell>
          <cell r="P1015" t="str">
            <v>20001-30/09/2009-D821-5261</v>
          </cell>
          <cell r="Q1015" t="str">
            <v>D821-5261</v>
          </cell>
          <cell r="R1015" t="str">
            <v>20001-30/09/2009-5261</v>
          </cell>
        </row>
        <row r="1016">
          <cell r="A1016">
            <v>20001</v>
          </cell>
          <cell r="B1016" t="str">
            <v>N/A</v>
          </cell>
          <cell r="C1016">
            <v>134262</v>
          </cell>
          <cell r="D1016" t="str">
            <v>31/12/2009</v>
          </cell>
          <cell r="H1016">
            <v>89772192</v>
          </cell>
          <cell r="P1016" t="str">
            <v>20001-31/12/2009-D821-63953</v>
          </cell>
          <cell r="Q1016" t="str">
            <v>D821-63953</v>
          </cell>
          <cell r="R1016" t="str">
            <v>20001-31/12/2009-63953</v>
          </cell>
        </row>
        <row r="1017">
          <cell r="A1017">
            <v>20001</v>
          </cell>
          <cell r="B1017" t="str">
            <v>N/A</v>
          </cell>
          <cell r="C1017">
            <v>134271</v>
          </cell>
          <cell r="D1017" t="str">
            <v>31/12/2009</v>
          </cell>
          <cell r="H1017">
            <v>86487220</v>
          </cell>
          <cell r="P1017" t="str">
            <v>20001-31/12/2009-D821-5261</v>
          </cell>
          <cell r="Q1017" t="str">
            <v>D821-5261</v>
          </cell>
          <cell r="R1017" t="str">
            <v>20001-31/12/2009-5261</v>
          </cell>
        </row>
        <row r="1018">
          <cell r="A1018">
            <v>20001</v>
          </cell>
          <cell r="B1018" t="str">
            <v>N/A</v>
          </cell>
          <cell r="C1018">
            <v>134262</v>
          </cell>
          <cell r="D1018" t="str">
            <v>31/03/2010</v>
          </cell>
          <cell r="H1018">
            <v>91594307</v>
          </cell>
          <cell r="P1018" t="str">
            <v>20001-31/03/2010-D821-63953</v>
          </cell>
          <cell r="Q1018" t="str">
            <v>D821-63953</v>
          </cell>
          <cell r="R1018" t="str">
            <v>20001-31/03/2010-63953</v>
          </cell>
        </row>
        <row r="1019">
          <cell r="A1019">
            <v>20001</v>
          </cell>
          <cell r="B1019" t="str">
            <v>N/A</v>
          </cell>
          <cell r="C1019">
            <v>134271</v>
          </cell>
          <cell r="D1019" t="str">
            <v>31/03/2010</v>
          </cell>
          <cell r="H1019">
            <v>88207037</v>
          </cell>
          <cell r="P1019" t="str">
            <v>20001-31/03/2010-D821-5261</v>
          </cell>
          <cell r="Q1019" t="str">
            <v>D821-5261</v>
          </cell>
          <cell r="R1019" t="str">
            <v>20001-31/03/2010-5261</v>
          </cell>
        </row>
        <row r="1020">
          <cell r="A1020">
            <v>20001</v>
          </cell>
          <cell r="B1020" t="str">
            <v>N/A</v>
          </cell>
          <cell r="C1020">
            <v>134262</v>
          </cell>
          <cell r="D1020" t="str">
            <v>30/06/2010</v>
          </cell>
          <cell r="H1020">
            <v>95450292</v>
          </cell>
          <cell r="P1020" t="str">
            <v>20001-30/06/2010-D821-63953</v>
          </cell>
          <cell r="Q1020" t="str">
            <v>D821-63953</v>
          </cell>
          <cell r="R1020" t="str">
            <v>20001-30/06/2010-63953</v>
          </cell>
        </row>
        <row r="1021">
          <cell r="A1021">
            <v>20001</v>
          </cell>
          <cell r="B1021" t="str">
            <v>N/A</v>
          </cell>
          <cell r="C1021">
            <v>134271</v>
          </cell>
          <cell r="D1021" t="str">
            <v>30/06/2010</v>
          </cell>
          <cell r="H1021">
            <v>92929080</v>
          </cell>
          <cell r="P1021" t="str">
            <v>20001-30/06/2010-D821-5261</v>
          </cell>
          <cell r="Q1021" t="str">
            <v>D821-5261</v>
          </cell>
          <cell r="R1021" t="str">
            <v>20001-30/06/2010-5261</v>
          </cell>
        </row>
        <row r="1022">
          <cell r="A1022">
            <v>20001</v>
          </cell>
          <cell r="B1022" t="str">
            <v>N/A</v>
          </cell>
          <cell r="C1022">
            <v>134262</v>
          </cell>
          <cell r="D1022" t="str">
            <v>30/09/2010</v>
          </cell>
          <cell r="H1022">
            <v>97929188</v>
          </cell>
          <cell r="P1022" t="str">
            <v>20001-30/09/2010-D821-63953</v>
          </cell>
          <cell r="Q1022" t="str">
            <v>D821-63953</v>
          </cell>
          <cell r="R1022" t="str">
            <v>20001-30/09/2010-63953</v>
          </cell>
        </row>
        <row r="1023">
          <cell r="A1023">
            <v>20001</v>
          </cell>
          <cell r="B1023" t="str">
            <v>N/A</v>
          </cell>
          <cell r="C1023">
            <v>134271</v>
          </cell>
          <cell r="D1023" t="str">
            <v>30/09/2010</v>
          </cell>
          <cell r="H1023">
            <v>93512769</v>
          </cell>
          <cell r="P1023" t="str">
            <v>20001-30/09/2010-D821-5261</v>
          </cell>
          <cell r="Q1023" t="str">
            <v>D821-5261</v>
          </cell>
          <cell r="R1023" t="str">
            <v>20001-30/09/2010-5261</v>
          </cell>
        </row>
        <row r="1024">
          <cell r="A1024">
            <v>20001</v>
          </cell>
          <cell r="B1024" t="str">
            <v>N/A</v>
          </cell>
          <cell r="C1024">
            <v>134262</v>
          </cell>
          <cell r="D1024" t="str">
            <v>31/12/2010</v>
          </cell>
          <cell r="H1024">
            <v>101382847</v>
          </cell>
          <cell r="P1024" t="str">
            <v>20001-31/12/2010-D821-63953</v>
          </cell>
          <cell r="Q1024" t="str">
            <v>D821-63953</v>
          </cell>
          <cell r="R1024" t="str">
            <v>20001-31/12/2010-63953</v>
          </cell>
        </row>
        <row r="1025">
          <cell r="A1025">
            <v>20001</v>
          </cell>
          <cell r="B1025" t="str">
            <v>N/A</v>
          </cell>
          <cell r="C1025">
            <v>134271</v>
          </cell>
          <cell r="D1025" t="str">
            <v>31/12/2010</v>
          </cell>
          <cell r="H1025">
            <v>98883916</v>
          </cell>
          <cell r="P1025" t="str">
            <v>20001-31/12/2010-D821-5261</v>
          </cell>
          <cell r="Q1025" t="str">
            <v>D821-5261</v>
          </cell>
          <cell r="R1025" t="str">
            <v>20001-31/12/2010-5261</v>
          </cell>
        </row>
        <row r="1026">
          <cell r="A1026">
            <v>20001</v>
          </cell>
          <cell r="B1026" t="str">
            <v>N/A</v>
          </cell>
          <cell r="C1026">
            <v>220132</v>
          </cell>
          <cell r="D1026" t="str">
            <v>31/03/2011</v>
          </cell>
          <cell r="H1026">
            <v>106053624</v>
          </cell>
          <cell r="P1026" t="str">
            <v>20001-31/03/2011-D821-63939</v>
          </cell>
          <cell r="Q1026" t="str">
            <v>D821-63939</v>
          </cell>
          <cell r="R1026" t="str">
            <v>20001-31/03/2011-63939</v>
          </cell>
        </row>
        <row r="1027">
          <cell r="A1027">
            <v>20001</v>
          </cell>
          <cell r="B1027" t="str">
            <v>N/A</v>
          </cell>
          <cell r="C1027">
            <v>134262</v>
          </cell>
          <cell r="D1027" t="str">
            <v>31/03/2011</v>
          </cell>
          <cell r="H1027">
            <v>103730624</v>
          </cell>
          <cell r="P1027" t="str">
            <v>20001-31/03/2011-D821-63953</v>
          </cell>
          <cell r="Q1027" t="str">
            <v>D821-63953</v>
          </cell>
          <cell r="R1027" t="str">
            <v>20001-31/03/2011-63953</v>
          </cell>
        </row>
        <row r="1028">
          <cell r="A1028">
            <v>20001</v>
          </cell>
          <cell r="B1028" t="str">
            <v>N/A</v>
          </cell>
          <cell r="C1028">
            <v>134271</v>
          </cell>
          <cell r="D1028" t="str">
            <v>31/03/2011</v>
          </cell>
          <cell r="H1028">
            <v>102240109</v>
          </cell>
          <cell r="P1028" t="str">
            <v>20001-31/03/2011-D821-5261</v>
          </cell>
          <cell r="Q1028" t="str">
            <v>D821-5261</v>
          </cell>
          <cell r="R1028" t="str">
            <v>20001-31/03/2011-5261</v>
          </cell>
        </row>
        <row r="1029">
          <cell r="A1029">
            <v>20001</v>
          </cell>
          <cell r="B1029" t="str">
            <v>N/A</v>
          </cell>
          <cell r="C1029">
            <v>220132</v>
          </cell>
          <cell r="D1029" t="str">
            <v>30/06/2011</v>
          </cell>
          <cell r="H1029">
            <v>108930516</v>
          </cell>
          <cell r="P1029" t="str">
            <v>20001-30/06/2011-D821-63939</v>
          </cell>
          <cell r="Q1029" t="str">
            <v>D821-63939</v>
          </cell>
          <cell r="R1029" t="str">
            <v>20001-30/06/2011-63939</v>
          </cell>
        </row>
        <row r="1030">
          <cell r="A1030">
            <v>20001</v>
          </cell>
          <cell r="B1030" t="str">
            <v>N/A</v>
          </cell>
          <cell r="C1030">
            <v>134262</v>
          </cell>
          <cell r="D1030" t="str">
            <v>30/06/2011</v>
          </cell>
          <cell r="H1030">
            <v>106610465</v>
          </cell>
          <cell r="P1030" t="str">
            <v>20001-30/06/2011-D821-63953</v>
          </cell>
          <cell r="Q1030" t="str">
            <v>D821-63953</v>
          </cell>
          <cell r="R1030" t="str">
            <v>20001-30/06/2011-63953</v>
          </cell>
        </row>
        <row r="1031">
          <cell r="A1031">
            <v>20001</v>
          </cell>
          <cell r="B1031" t="str">
            <v>N/A</v>
          </cell>
          <cell r="C1031">
            <v>134271</v>
          </cell>
          <cell r="D1031" t="str">
            <v>30/06/2011</v>
          </cell>
          <cell r="H1031">
            <v>105271578</v>
          </cell>
          <cell r="P1031" t="str">
            <v>20001-30/06/2011-D821-5261</v>
          </cell>
          <cell r="Q1031" t="str">
            <v>D821-5261</v>
          </cell>
          <cell r="R1031" t="str">
            <v>20001-30/06/2011-5261</v>
          </cell>
        </row>
        <row r="1032">
          <cell r="A1032">
            <v>20001</v>
          </cell>
          <cell r="B1032" t="str">
            <v>N/A</v>
          </cell>
          <cell r="C1032">
            <v>220132</v>
          </cell>
          <cell r="D1032" t="str">
            <v>30/09/2011</v>
          </cell>
          <cell r="H1032">
            <v>113502904</v>
          </cell>
          <cell r="P1032" t="str">
            <v>20001-30/09/2011-D821-63939</v>
          </cell>
          <cell r="Q1032" t="str">
            <v>D821-63939</v>
          </cell>
          <cell r="R1032" t="str">
            <v>20001-30/09/2011-63939</v>
          </cell>
        </row>
        <row r="1033">
          <cell r="A1033">
            <v>20001</v>
          </cell>
          <cell r="B1033" t="str">
            <v>N/A</v>
          </cell>
          <cell r="C1033">
            <v>134262</v>
          </cell>
          <cell r="D1033" t="str">
            <v>30/09/2011</v>
          </cell>
          <cell r="H1033">
            <v>111822742</v>
          </cell>
          <cell r="P1033" t="str">
            <v>20001-30/09/2011-D821-63953</v>
          </cell>
          <cell r="Q1033" t="str">
            <v>D821-63953</v>
          </cell>
          <cell r="R1033" t="str">
            <v>20001-30/09/2011-63953</v>
          </cell>
        </row>
        <row r="1034">
          <cell r="A1034">
            <v>20001</v>
          </cell>
          <cell r="B1034" t="str">
            <v>N/A</v>
          </cell>
          <cell r="C1034">
            <v>134271</v>
          </cell>
          <cell r="D1034" t="str">
            <v>30/09/2011</v>
          </cell>
          <cell r="H1034">
            <v>110818177</v>
          </cell>
          <cell r="P1034" t="str">
            <v>20001-30/09/2011-D821-5261</v>
          </cell>
          <cell r="Q1034" t="str">
            <v>D821-5261</v>
          </cell>
          <cell r="R1034" t="str">
            <v>20001-30/09/2011-5261</v>
          </cell>
        </row>
        <row r="1035">
          <cell r="A1035">
            <v>20001</v>
          </cell>
          <cell r="B1035" t="str">
            <v>N/A</v>
          </cell>
          <cell r="C1035">
            <v>220132</v>
          </cell>
          <cell r="D1035" t="str">
            <v>31/12/2011</v>
          </cell>
          <cell r="H1035">
            <v>114967150</v>
          </cell>
          <cell r="P1035" t="str">
            <v>20001-31/12/2011-D821-63939</v>
          </cell>
          <cell r="Q1035" t="str">
            <v>D821-63939</v>
          </cell>
          <cell r="R1035" t="str">
            <v>20001-31/12/2011-63939</v>
          </cell>
        </row>
        <row r="1036">
          <cell r="A1036">
            <v>20001</v>
          </cell>
          <cell r="B1036" t="str">
            <v>N/A</v>
          </cell>
          <cell r="C1036">
            <v>134262</v>
          </cell>
          <cell r="D1036" t="str">
            <v>31/12/2011</v>
          </cell>
          <cell r="H1036">
            <v>113356698</v>
          </cell>
          <cell r="P1036" t="str">
            <v>20001-31/12/2011-D821-63953</v>
          </cell>
          <cell r="Q1036" t="str">
            <v>D821-63953</v>
          </cell>
          <cell r="R1036" t="str">
            <v>20001-31/12/2011-63953</v>
          </cell>
        </row>
        <row r="1037">
          <cell r="A1037">
            <v>20001</v>
          </cell>
          <cell r="B1037" t="str">
            <v>N/A</v>
          </cell>
          <cell r="C1037">
            <v>134271</v>
          </cell>
          <cell r="D1037" t="str">
            <v>31/12/2011</v>
          </cell>
          <cell r="H1037">
            <v>113114667</v>
          </cell>
          <cell r="P1037" t="str">
            <v>20001-31/12/2011-D821-5261</v>
          </cell>
          <cell r="Q1037" t="str">
            <v>D821-5261</v>
          </cell>
          <cell r="R1037" t="str">
            <v>20001-31/12/2011-5261</v>
          </cell>
        </row>
        <row r="1038">
          <cell r="A1038">
            <v>20001</v>
          </cell>
          <cell r="B1038" t="str">
            <v>N/A</v>
          </cell>
          <cell r="C1038">
            <v>220132</v>
          </cell>
          <cell r="D1038" t="str">
            <v>31/03/2012</v>
          </cell>
          <cell r="H1038">
            <v>116020985.5</v>
          </cell>
          <cell r="P1038" t="str">
            <v>20001-31/03/2012-D821-63939</v>
          </cell>
          <cell r="Q1038" t="str">
            <v>D821-63939</v>
          </cell>
          <cell r="R1038" t="str">
            <v>20001-31/03/2012-63939</v>
          </cell>
        </row>
        <row r="1039">
          <cell r="A1039">
            <v>20001</v>
          </cell>
          <cell r="B1039" t="str">
            <v>N/A</v>
          </cell>
          <cell r="C1039">
            <v>134262</v>
          </cell>
          <cell r="D1039" t="str">
            <v>31/03/2012</v>
          </cell>
          <cell r="H1039">
            <v>114386620.27</v>
          </cell>
          <cell r="P1039" t="str">
            <v>20001-31/03/2012-D821-63953</v>
          </cell>
          <cell r="Q1039" t="str">
            <v>D821-63953</v>
          </cell>
          <cell r="R1039" t="str">
            <v>20001-31/03/2012-63953</v>
          </cell>
        </row>
        <row r="1040">
          <cell r="A1040">
            <v>20001</v>
          </cell>
          <cell r="B1040" t="str">
            <v>N/A</v>
          </cell>
          <cell r="C1040">
            <v>134271</v>
          </cell>
          <cell r="D1040" t="str">
            <v>31/03/2012</v>
          </cell>
          <cell r="H1040">
            <v>113637408</v>
          </cell>
          <cell r="P1040" t="str">
            <v>20001-31/03/2012-D821-5261</v>
          </cell>
          <cell r="Q1040" t="str">
            <v>D821-5261</v>
          </cell>
          <cell r="R1040" t="str">
            <v>20001-31/03/2012-5261</v>
          </cell>
        </row>
        <row r="1041">
          <cell r="A1041">
            <v>20001</v>
          </cell>
          <cell r="B1041" t="str">
            <v>N/A</v>
          </cell>
          <cell r="C1041">
            <v>220132</v>
          </cell>
          <cell r="D1041" t="str">
            <v>30/06/2012</v>
          </cell>
          <cell r="H1041">
            <v>118886195</v>
          </cell>
          <cell r="P1041" t="str">
            <v>20001-30/06/2012-D821-63939</v>
          </cell>
          <cell r="Q1041" t="str">
            <v>D821-63939</v>
          </cell>
          <cell r="R1041" t="str">
            <v>20001-30/06/2012-63939</v>
          </cell>
        </row>
        <row r="1042">
          <cell r="A1042">
            <v>20001</v>
          </cell>
          <cell r="B1042" t="str">
            <v>N/A</v>
          </cell>
          <cell r="C1042">
            <v>134262</v>
          </cell>
          <cell r="D1042" t="str">
            <v>30/06/2012</v>
          </cell>
          <cell r="H1042">
            <v>117275049</v>
          </cell>
          <cell r="P1042" t="str">
            <v>20001-30/06/2012-D821-63953</v>
          </cell>
          <cell r="Q1042" t="str">
            <v>D821-63953</v>
          </cell>
          <cell r="R1042" t="str">
            <v>20001-30/06/2012-63953</v>
          </cell>
        </row>
        <row r="1043">
          <cell r="A1043">
            <v>20001</v>
          </cell>
          <cell r="B1043" t="str">
            <v>N/A</v>
          </cell>
          <cell r="C1043">
            <v>134271</v>
          </cell>
          <cell r="D1043" t="str">
            <v>30/06/2012</v>
          </cell>
          <cell r="H1043">
            <v>117633665</v>
          </cell>
          <cell r="P1043" t="str">
            <v>20001-30/06/2012-D821-5261</v>
          </cell>
          <cell r="Q1043" t="str">
            <v>D821-5261</v>
          </cell>
          <cell r="R1043" t="str">
            <v>20001-30/06/2012-5261</v>
          </cell>
        </row>
        <row r="1044">
          <cell r="A1044">
            <v>20001</v>
          </cell>
          <cell r="B1044" t="str">
            <v>N/A</v>
          </cell>
          <cell r="C1044">
            <v>220132</v>
          </cell>
          <cell r="D1044" t="str">
            <v>30/09/2012</v>
          </cell>
          <cell r="H1044">
            <v>122087925</v>
          </cell>
          <cell r="P1044" t="str">
            <v>20001-30/09/2012-D821-63939</v>
          </cell>
          <cell r="Q1044" t="str">
            <v>D821-63939</v>
          </cell>
          <cell r="R1044" t="str">
            <v>20001-30/09/2012-63939</v>
          </cell>
        </row>
        <row r="1045">
          <cell r="A1045">
            <v>20001</v>
          </cell>
          <cell r="B1045" t="str">
            <v>N/A</v>
          </cell>
          <cell r="C1045">
            <v>134262</v>
          </cell>
          <cell r="D1045" t="str">
            <v>30/09/2012</v>
          </cell>
          <cell r="H1045">
            <v>120503561</v>
          </cell>
          <cell r="P1045" t="str">
            <v>20001-30/09/2012-D821-63953</v>
          </cell>
          <cell r="Q1045" t="str">
            <v>D821-63953</v>
          </cell>
          <cell r="R1045" t="str">
            <v>20001-30/09/2012-63953</v>
          </cell>
        </row>
        <row r="1046">
          <cell r="A1046">
            <v>20001</v>
          </cell>
          <cell r="B1046" t="str">
            <v>N/A</v>
          </cell>
          <cell r="C1046">
            <v>134271</v>
          </cell>
          <cell r="D1046" t="str">
            <v>30/09/2012</v>
          </cell>
          <cell r="H1046">
            <v>119202934</v>
          </cell>
          <cell r="P1046" t="str">
            <v>20001-30/09/2012-D821-5261</v>
          </cell>
          <cell r="Q1046" t="str">
            <v>D821-5261</v>
          </cell>
          <cell r="R1046" t="str">
            <v>20001-30/09/2012-5261</v>
          </cell>
        </row>
        <row r="1047">
          <cell r="A1047">
            <v>20001</v>
          </cell>
          <cell r="B1047" t="str">
            <v>N/A</v>
          </cell>
          <cell r="C1047">
            <v>220132</v>
          </cell>
          <cell r="D1047" t="str">
            <v>31/12/2012</v>
          </cell>
          <cell r="H1047">
            <v>123873270</v>
          </cell>
          <cell r="P1047" t="str">
            <v>20001-31/12/2012-D821-63939</v>
          </cell>
          <cell r="Q1047" t="str">
            <v>D821-63939</v>
          </cell>
          <cell r="R1047" t="str">
            <v>20001-31/12/2012-63939</v>
          </cell>
        </row>
        <row r="1048">
          <cell r="A1048">
            <v>20001</v>
          </cell>
          <cell r="B1048" t="str">
            <v>N/A</v>
          </cell>
          <cell r="C1048">
            <v>134262</v>
          </cell>
          <cell r="D1048" t="str">
            <v>31/12/2012</v>
          </cell>
          <cell r="H1048">
            <v>122302635</v>
          </cell>
          <cell r="P1048" t="str">
            <v>20001-31/12/2012-D821-63953</v>
          </cell>
          <cell r="Q1048" t="str">
            <v>D821-63953</v>
          </cell>
          <cell r="R1048" t="str">
            <v>20001-31/12/2012-63953</v>
          </cell>
        </row>
        <row r="1049">
          <cell r="A1049">
            <v>20001</v>
          </cell>
          <cell r="B1049" t="str">
            <v>N/A</v>
          </cell>
          <cell r="C1049">
            <v>134271</v>
          </cell>
          <cell r="D1049" t="str">
            <v>31/12/2012</v>
          </cell>
          <cell r="H1049">
            <v>123216028</v>
          </cell>
          <cell r="P1049" t="str">
            <v>20001-31/12/2012-D821-5261</v>
          </cell>
          <cell r="Q1049" t="str">
            <v>D821-5261</v>
          </cell>
          <cell r="R1049" t="str">
            <v>20001-31/12/2012-5261</v>
          </cell>
        </row>
        <row r="1050">
          <cell r="A1050">
            <v>20001</v>
          </cell>
          <cell r="B1050" t="str">
            <v>N/A</v>
          </cell>
          <cell r="C1050">
            <v>220132</v>
          </cell>
          <cell r="D1050" t="str">
            <v>31/03/2013</v>
          </cell>
          <cell r="H1050">
            <v>125681794</v>
          </cell>
          <cell r="P1050" t="str">
            <v>20001-31/03/2013-D821-63939</v>
          </cell>
          <cell r="Q1050" t="str">
            <v>D821-63939</v>
          </cell>
          <cell r="R1050" t="str">
            <v>20001-31/03/2013-63939</v>
          </cell>
        </row>
        <row r="1051">
          <cell r="A1051">
            <v>20001</v>
          </cell>
          <cell r="B1051" t="str">
            <v>N/A</v>
          </cell>
          <cell r="C1051">
            <v>134262</v>
          </cell>
          <cell r="D1051" t="str">
            <v>31/03/2013</v>
          </cell>
          <cell r="H1051">
            <v>124134816</v>
          </cell>
          <cell r="P1051" t="str">
            <v>20001-31/03/2013-D821-63953</v>
          </cell>
          <cell r="Q1051" t="str">
            <v>D821-63953</v>
          </cell>
          <cell r="R1051" t="str">
            <v>20001-31/03/2013-63953</v>
          </cell>
        </row>
        <row r="1052">
          <cell r="A1052">
            <v>20001</v>
          </cell>
          <cell r="B1052" t="str">
            <v>N/A</v>
          </cell>
          <cell r="C1052">
            <v>134271</v>
          </cell>
          <cell r="D1052" t="str">
            <v>31/03/2013</v>
          </cell>
          <cell r="H1052">
            <v>125932485</v>
          </cell>
          <cell r="P1052" t="str">
            <v>20001-31/03/2013-D821-5261</v>
          </cell>
          <cell r="Q1052" t="str">
            <v>D821-5261</v>
          </cell>
          <cell r="R1052" t="str">
            <v>20001-31/03/2013-5261</v>
          </cell>
        </row>
        <row r="1053">
          <cell r="A1053">
            <v>20001</v>
          </cell>
          <cell r="B1053" t="str">
            <v>N/A</v>
          </cell>
          <cell r="C1053">
            <v>220132</v>
          </cell>
          <cell r="D1053" t="str">
            <v>30/06/2013</v>
          </cell>
          <cell r="H1053">
            <v>127592454</v>
          </cell>
          <cell r="P1053" t="str">
            <v>20001-30/06/2013-D821-63939</v>
          </cell>
          <cell r="Q1053" t="str">
            <v>D821-63939</v>
          </cell>
          <cell r="R1053" t="str">
            <v>20001-30/06/2013-63939</v>
          </cell>
        </row>
        <row r="1054">
          <cell r="A1054">
            <v>20001</v>
          </cell>
          <cell r="B1054" t="str">
            <v>N/A</v>
          </cell>
          <cell r="C1054">
            <v>134262</v>
          </cell>
          <cell r="D1054" t="str">
            <v>30/06/2013</v>
          </cell>
          <cell r="H1054">
            <v>126227580</v>
          </cell>
          <cell r="P1054" t="str">
            <v>20001-30/06/2013-D821-63953</v>
          </cell>
          <cell r="Q1054" t="str">
            <v>D821-63953</v>
          </cell>
          <cell r="R1054" t="str">
            <v>20001-30/06/2013-63953</v>
          </cell>
        </row>
        <row r="1055">
          <cell r="A1055">
            <v>20001</v>
          </cell>
          <cell r="B1055" t="str">
            <v>N/A</v>
          </cell>
          <cell r="C1055">
            <v>134271</v>
          </cell>
          <cell r="D1055" t="str">
            <v>30/06/2013</v>
          </cell>
          <cell r="H1055">
            <v>131035785</v>
          </cell>
          <cell r="P1055" t="str">
            <v>20001-30/06/2013-D821-5261</v>
          </cell>
          <cell r="Q1055" t="str">
            <v>D821-5261</v>
          </cell>
          <cell r="R1055" t="str">
            <v>20001-30/06/2013-5261</v>
          </cell>
        </row>
        <row r="1056">
          <cell r="A1056">
            <v>20001</v>
          </cell>
          <cell r="B1056" t="str">
            <v>N/A</v>
          </cell>
          <cell r="C1056">
            <v>220132</v>
          </cell>
          <cell r="D1056" t="str">
            <v>30/09/2013</v>
          </cell>
          <cell r="H1056">
            <v>131332571</v>
          </cell>
          <cell r="P1056" t="str">
            <v>20001-30/09/2013-D821-63939</v>
          </cell>
          <cell r="Q1056" t="str">
            <v>D821-63939</v>
          </cell>
          <cell r="R1056" t="str">
            <v>20001-30/09/2013-63939</v>
          </cell>
        </row>
        <row r="1057">
          <cell r="A1057">
            <v>20001</v>
          </cell>
          <cell r="B1057" t="str">
            <v>N/A</v>
          </cell>
          <cell r="C1057">
            <v>134262</v>
          </cell>
          <cell r="D1057" t="str">
            <v>30/09/2013</v>
          </cell>
          <cell r="H1057">
            <v>129995909</v>
          </cell>
          <cell r="P1057" t="str">
            <v>20001-30/09/2013-D821-63953</v>
          </cell>
          <cell r="Q1057" t="str">
            <v>D821-63953</v>
          </cell>
          <cell r="R1057" t="str">
            <v>20001-30/09/2013-63953</v>
          </cell>
        </row>
        <row r="1058">
          <cell r="A1058">
            <v>20001</v>
          </cell>
          <cell r="B1058" t="str">
            <v>N/A</v>
          </cell>
          <cell r="C1058">
            <v>134271</v>
          </cell>
          <cell r="D1058" t="str">
            <v>30/09/2013</v>
          </cell>
          <cell r="H1058">
            <v>132719615</v>
          </cell>
          <cell r="P1058" t="str">
            <v>20001-30/09/2013-D821-5261</v>
          </cell>
          <cell r="Q1058" t="str">
            <v>D821-5261</v>
          </cell>
          <cell r="R1058" t="str">
            <v>20001-30/09/2013-5261</v>
          </cell>
        </row>
        <row r="1059">
          <cell r="A1059">
            <v>20001</v>
          </cell>
          <cell r="B1059" t="str">
            <v>N/A</v>
          </cell>
          <cell r="C1059">
            <v>220132</v>
          </cell>
          <cell r="D1059" t="str">
            <v>31/12/2013</v>
          </cell>
          <cell r="H1059">
            <v>132894447</v>
          </cell>
          <cell r="P1059" t="str">
            <v>20001-31/12/2013-D821-63939</v>
          </cell>
          <cell r="Q1059" t="str">
            <v>D821-63939</v>
          </cell>
          <cell r="R1059" t="str">
            <v>20001-31/12/2013-63939</v>
          </cell>
        </row>
        <row r="1060">
          <cell r="A1060">
            <v>20001</v>
          </cell>
          <cell r="B1060" t="str">
            <v>N/A</v>
          </cell>
          <cell r="C1060">
            <v>134262</v>
          </cell>
          <cell r="D1060" t="str">
            <v>31/12/2013</v>
          </cell>
          <cell r="H1060">
            <v>131607000</v>
          </cell>
          <cell r="P1060" t="str">
            <v>20001-31/12/2013-D821-63953</v>
          </cell>
          <cell r="Q1060" t="str">
            <v>D821-63953</v>
          </cell>
          <cell r="R1060" t="str">
            <v>20001-31/12/2013-63953</v>
          </cell>
        </row>
        <row r="1061">
          <cell r="A1061">
            <v>20001</v>
          </cell>
          <cell r="B1061" t="str">
            <v>N/A</v>
          </cell>
          <cell r="C1061">
            <v>134271</v>
          </cell>
          <cell r="D1061" t="str">
            <v>31/12/2013</v>
          </cell>
          <cell r="H1061">
            <v>137756602</v>
          </cell>
          <cell r="P1061" t="str">
            <v>20001-31/12/2013-D821-5261</v>
          </cell>
          <cell r="Q1061" t="str">
            <v>D821-5261</v>
          </cell>
          <cell r="R1061" t="str">
            <v>20001-31/12/2013-5261</v>
          </cell>
        </row>
        <row r="1062">
          <cell r="A1062">
            <v>20001</v>
          </cell>
          <cell r="B1062" t="str">
            <v>N/A</v>
          </cell>
          <cell r="C1062">
            <v>220132</v>
          </cell>
          <cell r="D1062" t="str">
            <v>31/03/2014</v>
          </cell>
          <cell r="H1062">
            <v>135150324</v>
          </cell>
          <cell r="P1062" t="str">
            <v>20001-31/03/2014-D821-63939</v>
          </cell>
          <cell r="Q1062" t="str">
            <v>D821-63939</v>
          </cell>
          <cell r="R1062" t="str">
            <v>20001-31/03/2014-63939</v>
          </cell>
        </row>
        <row r="1063">
          <cell r="A1063">
            <v>20001</v>
          </cell>
          <cell r="B1063" t="str">
            <v>N/A</v>
          </cell>
          <cell r="C1063">
            <v>134262</v>
          </cell>
          <cell r="D1063" t="str">
            <v>31/03/2014</v>
          </cell>
          <cell r="H1063">
            <v>133887171</v>
          </cell>
          <cell r="P1063" t="str">
            <v>20001-31/03/2014-D821-63953</v>
          </cell>
          <cell r="Q1063" t="str">
            <v>D821-63953</v>
          </cell>
          <cell r="R1063" t="str">
            <v>20001-31/03/2014-63953</v>
          </cell>
        </row>
        <row r="1064">
          <cell r="A1064">
            <v>20001</v>
          </cell>
          <cell r="B1064" t="str">
            <v>N/A</v>
          </cell>
          <cell r="C1064">
            <v>134271</v>
          </cell>
          <cell r="D1064" t="str">
            <v>31/03/2014</v>
          </cell>
          <cell r="H1064">
            <v>143683535</v>
          </cell>
          <cell r="P1064" t="str">
            <v>20001-31/03/2014-D821-5261</v>
          </cell>
          <cell r="Q1064" t="str">
            <v>D821-5261</v>
          </cell>
          <cell r="R1064" t="str">
            <v>20001-31/03/2014-5261</v>
          </cell>
        </row>
        <row r="1065">
          <cell r="A1065">
            <v>20001</v>
          </cell>
          <cell r="B1065" t="str">
            <v>N/A</v>
          </cell>
          <cell r="C1065">
            <v>220132</v>
          </cell>
          <cell r="D1065" t="str">
            <v>30/06/2014</v>
          </cell>
          <cell r="H1065">
            <v>137340141</v>
          </cell>
          <cell r="P1065" t="str">
            <v>20001-30/06/2014-D821-63939</v>
          </cell>
          <cell r="Q1065" t="str">
            <v>D821-63939</v>
          </cell>
          <cell r="R1065" t="str">
            <v>20001-30/06/2014-63939</v>
          </cell>
        </row>
        <row r="1066">
          <cell r="A1066">
            <v>20001</v>
          </cell>
          <cell r="B1066" t="str">
            <v>N/A</v>
          </cell>
          <cell r="C1066">
            <v>134262</v>
          </cell>
          <cell r="D1066" t="str">
            <v>30/06/2014</v>
          </cell>
          <cell r="H1066">
            <v>136072183</v>
          </cell>
          <cell r="P1066" t="str">
            <v>20001-30/06/2014-D821-63953</v>
          </cell>
          <cell r="Q1066" t="str">
            <v>D821-63953</v>
          </cell>
          <cell r="R1066" t="str">
            <v>20001-30/06/2014-63953</v>
          </cell>
        </row>
        <row r="1067">
          <cell r="A1067">
            <v>20001</v>
          </cell>
          <cell r="B1067" t="str">
            <v>N/A</v>
          </cell>
          <cell r="C1067">
            <v>134271</v>
          </cell>
          <cell r="D1067" t="str">
            <v>30/06/2014</v>
          </cell>
          <cell r="H1067">
            <v>146957848</v>
          </cell>
          <cell r="P1067" t="str">
            <v>20001-30/06/2014-D821-5261</v>
          </cell>
          <cell r="Q1067" t="str">
            <v>D821-5261</v>
          </cell>
          <cell r="R1067" t="str">
            <v>20001-30/06/2014-5261</v>
          </cell>
        </row>
        <row r="1068">
          <cell r="A1068">
            <v>20001</v>
          </cell>
          <cell r="B1068" t="str">
            <v>N/A</v>
          </cell>
          <cell r="C1068">
            <v>220132</v>
          </cell>
          <cell r="D1068" t="str">
            <v>30/09/2014</v>
          </cell>
          <cell r="H1068">
            <v>140615968</v>
          </cell>
          <cell r="P1068" t="str">
            <v>20001-30/09/2014-D821-63939</v>
          </cell>
          <cell r="Q1068" t="str">
            <v>D821-63939</v>
          </cell>
          <cell r="R1068" t="str">
            <v>20001-30/09/2014-63939</v>
          </cell>
        </row>
        <row r="1069">
          <cell r="A1069">
            <v>20001</v>
          </cell>
          <cell r="B1069" t="str">
            <v>N/A</v>
          </cell>
          <cell r="C1069">
            <v>134262</v>
          </cell>
          <cell r="D1069" t="str">
            <v>30/09/2014</v>
          </cell>
          <cell r="H1069">
            <v>139363934</v>
          </cell>
          <cell r="P1069" t="str">
            <v>20001-30/09/2014-D821-63953</v>
          </cell>
          <cell r="Q1069" t="str">
            <v>D821-63953</v>
          </cell>
          <cell r="R1069" t="str">
            <v>20001-30/09/2014-63953</v>
          </cell>
        </row>
        <row r="1070">
          <cell r="A1070">
            <v>20001</v>
          </cell>
          <cell r="B1070" t="str">
            <v>N/A</v>
          </cell>
          <cell r="C1070">
            <v>134271</v>
          </cell>
          <cell r="D1070" t="str">
            <v>30/09/2014</v>
          </cell>
          <cell r="H1070">
            <v>151076671</v>
          </cell>
          <cell r="P1070" t="str">
            <v>20001-30/09/2014-D821-5261</v>
          </cell>
          <cell r="Q1070" t="str">
            <v>D821-5261</v>
          </cell>
          <cell r="R1070" t="str">
            <v>20001-30/09/2014-5261</v>
          </cell>
        </row>
        <row r="1071">
          <cell r="A1071">
            <v>20001</v>
          </cell>
          <cell r="B1071" t="str">
            <v>N/A</v>
          </cell>
          <cell r="C1071">
            <v>220132</v>
          </cell>
          <cell r="D1071" t="str">
            <v>31/12/2014</v>
          </cell>
          <cell r="H1071">
            <v>141273421.06999999</v>
          </cell>
          <cell r="P1071" t="str">
            <v>20001-31/12/2014-D821-63939</v>
          </cell>
          <cell r="Q1071" t="str">
            <v>D821-63939</v>
          </cell>
          <cell r="R1071" t="str">
            <v>20001-31/12/2014-63939</v>
          </cell>
        </row>
        <row r="1072">
          <cell r="A1072">
            <v>20001</v>
          </cell>
          <cell r="B1072" t="str">
            <v>N/A</v>
          </cell>
          <cell r="C1072">
            <v>134262</v>
          </cell>
          <cell r="D1072" t="str">
            <v>31/12/2014</v>
          </cell>
          <cell r="H1072">
            <v>139971999.97</v>
          </cell>
          <cell r="P1072" t="str">
            <v>20001-31/12/2014-D821-63953</v>
          </cell>
          <cell r="Q1072" t="str">
            <v>D821-63953</v>
          </cell>
          <cell r="R1072" t="str">
            <v>20001-31/12/2014-63953</v>
          </cell>
        </row>
        <row r="1073">
          <cell r="A1073">
            <v>20001</v>
          </cell>
          <cell r="B1073" t="str">
            <v>N/A</v>
          </cell>
          <cell r="C1073">
            <v>134271</v>
          </cell>
          <cell r="D1073" t="str">
            <v>31/12/2014</v>
          </cell>
          <cell r="H1073">
            <v>151834131.53999999</v>
          </cell>
          <cell r="P1073" t="str">
            <v>20001-31/12/2014-D821-5261</v>
          </cell>
          <cell r="Q1073" t="str">
            <v>D821-5261</v>
          </cell>
          <cell r="R1073" t="str">
            <v>20001-31/12/2014-5261</v>
          </cell>
        </row>
        <row r="1074">
          <cell r="A1074">
            <v>20001</v>
          </cell>
          <cell r="B1074" t="str">
            <v>N/A</v>
          </cell>
          <cell r="C1074">
            <v>220132</v>
          </cell>
          <cell r="D1074" t="str">
            <v>31/03/2015</v>
          </cell>
          <cell r="H1074">
            <v>144278274.77000001</v>
          </cell>
          <cell r="P1074" t="str">
            <v>20001-31/03/2015-D821-63939</v>
          </cell>
          <cell r="Q1074" t="str">
            <v>D821-63939</v>
          </cell>
          <cell r="R1074" t="str">
            <v>20001-31/03/2015-63939</v>
          </cell>
        </row>
        <row r="1075">
          <cell r="A1075">
            <v>20001</v>
          </cell>
          <cell r="B1075" t="str">
            <v>N/A</v>
          </cell>
          <cell r="C1075">
            <v>134262</v>
          </cell>
          <cell r="D1075" t="str">
            <v>31/03/2015</v>
          </cell>
          <cell r="H1075">
            <v>142968461.40000001</v>
          </cell>
          <cell r="P1075" t="str">
            <v>20001-31/03/2015-D821-63953</v>
          </cell>
          <cell r="Q1075" t="str">
            <v>D821-63953</v>
          </cell>
          <cell r="R1075" t="str">
            <v>20001-31/03/2015-63953</v>
          </cell>
        </row>
        <row r="1076">
          <cell r="A1076">
            <v>20001</v>
          </cell>
          <cell r="B1076" t="str">
            <v>N/A</v>
          </cell>
          <cell r="C1076">
            <v>134271</v>
          </cell>
          <cell r="D1076" t="str">
            <v>31/03/2015</v>
          </cell>
          <cell r="H1076">
            <v>153572362.38</v>
          </cell>
          <cell r="P1076" t="str">
            <v>20001-31/03/2015-D821-5261</v>
          </cell>
          <cell r="Q1076" t="str">
            <v>D821-5261</v>
          </cell>
          <cell r="R1076" t="str">
            <v>20001-31/03/2015-5261</v>
          </cell>
        </row>
        <row r="1077">
          <cell r="A1077">
            <v>20001</v>
          </cell>
          <cell r="B1077" t="str">
            <v>N/A</v>
          </cell>
          <cell r="C1077">
            <v>220132</v>
          </cell>
          <cell r="D1077" t="str">
            <v>30/06/2015</v>
          </cell>
          <cell r="H1077">
            <v>145772966.96000001</v>
          </cell>
          <cell r="P1077" t="str">
            <v>20001-30/06/2015-D821-63939</v>
          </cell>
          <cell r="Q1077" t="str">
            <v>D821-63939</v>
          </cell>
          <cell r="R1077" t="str">
            <v>20001-30/06/2015-63939</v>
          </cell>
        </row>
        <row r="1078">
          <cell r="A1078">
            <v>20001</v>
          </cell>
          <cell r="B1078" t="str">
            <v>N/A</v>
          </cell>
          <cell r="C1078">
            <v>134262</v>
          </cell>
          <cell r="D1078" t="str">
            <v>30/06/2015</v>
          </cell>
          <cell r="H1078">
            <v>144491309.71000001</v>
          </cell>
          <cell r="P1078" t="str">
            <v>20001-30/06/2015-D821-63953</v>
          </cell>
          <cell r="Q1078" t="str">
            <v>D821-63953</v>
          </cell>
          <cell r="R1078" t="str">
            <v>20001-30/06/2015-63953</v>
          </cell>
        </row>
        <row r="1079">
          <cell r="A1079">
            <v>20001</v>
          </cell>
          <cell r="B1079" t="str">
            <v>N/A</v>
          </cell>
          <cell r="C1079">
            <v>134271</v>
          </cell>
          <cell r="D1079" t="str">
            <v>30/06/2015</v>
          </cell>
          <cell r="H1079">
            <v>155693033.97999999</v>
          </cell>
          <cell r="P1079" t="str">
            <v>20001-30/06/2015-D821-5261</v>
          </cell>
          <cell r="Q1079" t="str">
            <v>D821-5261</v>
          </cell>
          <cell r="R1079" t="str">
            <v>20001-30/06/2015-5261</v>
          </cell>
        </row>
        <row r="1080">
          <cell r="A1080">
            <v>20001</v>
          </cell>
          <cell r="B1080" t="str">
            <v>N/A</v>
          </cell>
          <cell r="C1080">
            <v>220132</v>
          </cell>
          <cell r="D1080" t="str">
            <v>30/09/2015</v>
          </cell>
          <cell r="H1080">
            <v>151368106.5</v>
          </cell>
          <cell r="P1080" t="str">
            <v>20001-30/09/2015-D821-63939</v>
          </cell>
          <cell r="Q1080" t="str">
            <v>D821-63939</v>
          </cell>
          <cell r="R1080" t="str">
            <v>20001-30/09/2015-63939</v>
          </cell>
        </row>
        <row r="1081">
          <cell r="A1081">
            <v>20001</v>
          </cell>
          <cell r="B1081" t="str">
            <v>N/A</v>
          </cell>
          <cell r="C1081">
            <v>134262</v>
          </cell>
          <cell r="D1081" t="str">
            <v>30/09/2015</v>
          </cell>
          <cell r="H1081">
            <v>150033362.53999999</v>
          </cell>
          <cell r="P1081" t="str">
            <v>20001-30/09/2015-D821-63953</v>
          </cell>
          <cell r="Q1081" t="str">
            <v>D821-63953</v>
          </cell>
          <cell r="R1081" t="str">
            <v>20001-30/09/2015-63953</v>
          </cell>
        </row>
        <row r="1082">
          <cell r="A1082">
            <v>20001</v>
          </cell>
          <cell r="B1082" t="str">
            <v>N/A</v>
          </cell>
          <cell r="C1082">
            <v>134271</v>
          </cell>
          <cell r="D1082" t="str">
            <v>30/09/2015</v>
          </cell>
          <cell r="H1082">
            <v>159986395.19999999</v>
          </cell>
          <cell r="P1082" t="str">
            <v>20001-30/09/2015-D821-5261</v>
          </cell>
          <cell r="Q1082" t="str">
            <v>D821-5261</v>
          </cell>
          <cell r="R1082" t="str">
            <v>20001-30/09/2015-5261</v>
          </cell>
        </row>
        <row r="1083">
          <cell r="A1083">
            <v>20001</v>
          </cell>
          <cell r="B1083" t="str">
            <v>N/A</v>
          </cell>
          <cell r="C1083">
            <v>220132</v>
          </cell>
          <cell r="D1083" t="str">
            <v>31/12/2015</v>
          </cell>
          <cell r="H1083">
            <v>152320708.59999999</v>
          </cell>
          <cell r="P1083" t="str">
            <v>20001-31/12/2015-D821-63939</v>
          </cell>
          <cell r="Q1083" t="str">
            <v>D821-63939</v>
          </cell>
          <cell r="R1083" t="str">
            <v>20001-31/12/2015-63939</v>
          </cell>
        </row>
        <row r="1084">
          <cell r="A1084">
            <v>20001</v>
          </cell>
          <cell r="B1084" t="str">
            <v>N/A</v>
          </cell>
          <cell r="C1084">
            <v>134262</v>
          </cell>
          <cell r="D1084" t="str">
            <v>31/12/2015</v>
          </cell>
          <cell r="H1084">
            <v>150978000.37</v>
          </cell>
          <cell r="P1084" t="str">
            <v>20001-31/12/2015-D821-63953</v>
          </cell>
          <cell r="Q1084" t="str">
            <v>D821-63953</v>
          </cell>
          <cell r="R1084" t="str">
            <v>20001-31/12/2015-63953</v>
          </cell>
        </row>
        <row r="1085">
          <cell r="A1085">
            <v>20001</v>
          </cell>
          <cell r="B1085" t="str">
            <v>N/A</v>
          </cell>
          <cell r="C1085">
            <v>134271</v>
          </cell>
          <cell r="D1085" t="str">
            <v>31/12/2015</v>
          </cell>
          <cell r="H1085">
            <v>164208209.80000001</v>
          </cell>
          <cell r="P1085" t="str">
            <v>20001-31/12/2015-D821-5261</v>
          </cell>
          <cell r="Q1085" t="str">
            <v>D821-5261</v>
          </cell>
          <cell r="R1085" t="str">
            <v>20001-31/12/2015-5261</v>
          </cell>
        </row>
        <row r="1086">
          <cell r="A1086">
            <v>20001</v>
          </cell>
          <cell r="B1086" t="str">
            <v>N/A</v>
          </cell>
          <cell r="C1086">
            <v>220132</v>
          </cell>
          <cell r="D1086" t="str">
            <v>31/03/2016</v>
          </cell>
          <cell r="H1086">
            <v>154939999</v>
          </cell>
          <cell r="P1086" t="str">
            <v>20001-31/03/2016-D821-63939</v>
          </cell>
          <cell r="Q1086" t="str">
            <v>D821-63939</v>
          </cell>
          <cell r="R1086" t="str">
            <v>20001-31/03/2016-63939</v>
          </cell>
        </row>
        <row r="1087">
          <cell r="A1087">
            <v>20001</v>
          </cell>
          <cell r="B1087" t="str">
            <v>N/A</v>
          </cell>
          <cell r="C1087">
            <v>134262</v>
          </cell>
          <cell r="D1087" t="str">
            <v>31/03/2016</v>
          </cell>
          <cell r="H1087">
            <v>153613316.74000001</v>
          </cell>
          <cell r="P1087" t="str">
            <v>20001-31/03/2016-D821-63953</v>
          </cell>
          <cell r="Q1087" t="str">
            <v>D821-63953</v>
          </cell>
          <cell r="R1087" t="str">
            <v>20001-31/03/2016-63953</v>
          </cell>
        </row>
        <row r="1088">
          <cell r="A1088">
            <v>20001</v>
          </cell>
          <cell r="B1088" t="str">
            <v>N/A</v>
          </cell>
          <cell r="C1088">
            <v>134271</v>
          </cell>
          <cell r="D1088" t="str">
            <v>31/03/2016</v>
          </cell>
          <cell r="H1088">
            <v>169781479.69999999</v>
          </cell>
          <cell r="P1088" t="str">
            <v>20001-31/03/2016-D821-5261</v>
          </cell>
          <cell r="Q1088" t="str">
            <v>D821-5261</v>
          </cell>
          <cell r="R1088" t="str">
            <v>20001-31/03/2016-5261</v>
          </cell>
        </row>
        <row r="1089">
          <cell r="A1089">
            <v>20001</v>
          </cell>
          <cell r="B1089" t="str">
            <v>N/A</v>
          </cell>
          <cell r="C1089">
            <v>220132</v>
          </cell>
          <cell r="D1089" t="str">
            <v>30/06/2016</v>
          </cell>
          <cell r="H1089">
            <v>158085743</v>
          </cell>
          <cell r="P1089" t="str">
            <v>20001-30/06/2016-D821-63939</v>
          </cell>
          <cell r="Q1089" t="str">
            <v>D821-63939</v>
          </cell>
          <cell r="R1089" t="str">
            <v>20001-30/06/2016-63939</v>
          </cell>
        </row>
        <row r="1090">
          <cell r="A1090">
            <v>20001</v>
          </cell>
          <cell r="B1090" t="str">
            <v>N/A</v>
          </cell>
          <cell r="C1090">
            <v>134262</v>
          </cell>
          <cell r="D1090" t="str">
            <v>30/06/2016</v>
          </cell>
          <cell r="H1090">
            <v>156747809</v>
          </cell>
          <cell r="P1090" t="str">
            <v>20001-30/06/2016-D821-63953</v>
          </cell>
          <cell r="Q1090" t="str">
            <v>D821-63953</v>
          </cell>
          <cell r="R1090" t="str">
            <v>20001-30/06/2016-63953</v>
          </cell>
        </row>
        <row r="1091">
          <cell r="A1091">
            <v>20001</v>
          </cell>
          <cell r="B1091" t="str">
            <v>N/A</v>
          </cell>
          <cell r="C1091">
            <v>134271</v>
          </cell>
          <cell r="D1091" t="str">
            <v>30/06/2016</v>
          </cell>
          <cell r="H1091">
            <v>171563475</v>
          </cell>
          <cell r="P1091" t="str">
            <v>20001-30/06/2016-D821-5261</v>
          </cell>
          <cell r="Q1091" t="str">
            <v>D821-5261</v>
          </cell>
          <cell r="R1091" t="str">
            <v>20001-30/06/2016-5261</v>
          </cell>
        </row>
        <row r="1092">
          <cell r="A1092">
            <v>20001</v>
          </cell>
          <cell r="B1092" t="str">
            <v>N/A</v>
          </cell>
          <cell r="C1092">
            <v>220132</v>
          </cell>
          <cell r="D1092" t="str">
            <v>30/09/2016</v>
          </cell>
          <cell r="H1092">
            <v>161029000</v>
          </cell>
          <cell r="P1092" t="str">
            <v>20001-30/09/2016-D821-63939</v>
          </cell>
          <cell r="Q1092" t="str">
            <v>D821-63939</v>
          </cell>
          <cell r="R1092" t="str">
            <v>20001-30/09/2016-63939</v>
          </cell>
        </row>
        <row r="1093">
          <cell r="A1093">
            <v>20001</v>
          </cell>
          <cell r="B1093" t="str">
            <v>N/A</v>
          </cell>
          <cell r="C1093">
            <v>134262</v>
          </cell>
          <cell r="D1093" t="str">
            <v>30/09/2016</v>
          </cell>
          <cell r="H1093">
            <v>159679188</v>
          </cell>
          <cell r="P1093" t="str">
            <v>20001-30/09/2016-D821-63953</v>
          </cell>
          <cell r="Q1093" t="str">
            <v>D821-63953</v>
          </cell>
          <cell r="R1093" t="str">
            <v>20001-30/09/2016-63953</v>
          </cell>
        </row>
        <row r="1094">
          <cell r="A1094">
            <v>20001</v>
          </cell>
          <cell r="B1094" t="str">
            <v>N/A</v>
          </cell>
          <cell r="C1094">
            <v>134271</v>
          </cell>
          <cell r="D1094" t="str">
            <v>30/09/2016</v>
          </cell>
          <cell r="H1094">
            <v>178068665</v>
          </cell>
          <cell r="P1094" t="str">
            <v>20001-30/09/2016-D821-5261</v>
          </cell>
          <cell r="Q1094" t="str">
            <v>D821-5261</v>
          </cell>
          <cell r="R1094" t="str">
            <v>20001-30/09/2016-5261</v>
          </cell>
        </row>
        <row r="1095">
          <cell r="A1095">
            <v>20001</v>
          </cell>
          <cell r="B1095" t="str">
            <v>D630</v>
          </cell>
          <cell r="C1095">
            <v>63939</v>
          </cell>
          <cell r="D1095" t="str">
            <v>31/12/2016</v>
          </cell>
          <cell r="H1095">
            <v>163529000</v>
          </cell>
          <cell r="P1095" t="str">
            <v>20001-31/12/2016-D630-63939</v>
          </cell>
          <cell r="Q1095" t="str">
            <v>D630-63939</v>
          </cell>
          <cell r="R1095" t="str">
            <v>20001-31/12/2016-63939</v>
          </cell>
        </row>
        <row r="1096">
          <cell r="A1096">
            <v>20001</v>
          </cell>
          <cell r="B1096" t="str">
            <v>D630</v>
          </cell>
          <cell r="C1096">
            <v>63953</v>
          </cell>
          <cell r="D1096" t="str">
            <v>31/12/2016</v>
          </cell>
          <cell r="H1096">
            <v>162149000</v>
          </cell>
          <cell r="P1096" t="str">
            <v>20001-31/12/2016-D630-63953</v>
          </cell>
          <cell r="Q1096" t="str">
            <v>D630-63953</v>
          </cell>
          <cell r="R1096" t="str">
            <v>20001-31/12/2016-63953</v>
          </cell>
        </row>
        <row r="1097">
          <cell r="A1097">
            <v>20001</v>
          </cell>
          <cell r="B1097" t="str">
            <v>D630</v>
          </cell>
          <cell r="C1097">
            <v>5261</v>
          </cell>
          <cell r="D1097" t="str">
            <v>31/12/2016</v>
          </cell>
          <cell r="H1097">
            <v>182241000</v>
          </cell>
          <cell r="P1097" t="str">
            <v>20001-31/12/2016-D630-5261</v>
          </cell>
          <cell r="Q1097" t="str">
            <v>D630-5261</v>
          </cell>
          <cell r="R1097" t="str">
            <v>20001-31/12/2016-5261</v>
          </cell>
        </row>
        <row r="1098">
          <cell r="A1098">
            <v>20001</v>
          </cell>
          <cell r="B1098" t="str">
            <v>N/A</v>
          </cell>
          <cell r="C1098">
            <v>220132</v>
          </cell>
          <cell r="D1098" t="str">
            <v>31/03/2017</v>
          </cell>
          <cell r="H1098">
            <v>165275000</v>
          </cell>
          <cell r="P1098" t="str">
            <v>20001-31/03/2017-D821-63939</v>
          </cell>
          <cell r="Q1098" t="str">
            <v>D821-63939</v>
          </cell>
          <cell r="R1098" t="str">
            <v>20001-31/03/2017-63939</v>
          </cell>
        </row>
        <row r="1099">
          <cell r="A1099">
            <v>20001</v>
          </cell>
          <cell r="B1099" t="str">
            <v>N/A</v>
          </cell>
          <cell r="C1099">
            <v>134262</v>
          </cell>
          <cell r="D1099" t="str">
            <v>31/03/2017</v>
          </cell>
          <cell r="H1099">
            <v>163869186</v>
          </cell>
          <cell r="P1099" t="str">
            <v>20001-31/03/2017-D821-63953</v>
          </cell>
          <cell r="Q1099" t="str">
            <v>D821-63953</v>
          </cell>
          <cell r="R1099" t="str">
            <v>20001-31/03/2017-63953</v>
          </cell>
        </row>
        <row r="1100">
          <cell r="A1100">
            <v>20001</v>
          </cell>
          <cell r="B1100" t="str">
            <v>N/A</v>
          </cell>
          <cell r="C1100">
            <v>134271</v>
          </cell>
          <cell r="D1100" t="str">
            <v>31/03/2017</v>
          </cell>
          <cell r="H1100">
            <v>184664548</v>
          </cell>
          <cell r="P1100" t="str">
            <v>20001-31/03/2017-D821-5261</v>
          </cell>
          <cell r="Q1100" t="str">
            <v>D821-5261</v>
          </cell>
          <cell r="R1100" t="str">
            <v>20001-31/03/2017-5261</v>
          </cell>
        </row>
        <row r="1101">
          <cell r="A1101">
            <v>31001</v>
          </cell>
          <cell r="B1101" t="str">
            <v>N/A</v>
          </cell>
          <cell r="C1101">
            <v>134262</v>
          </cell>
          <cell r="D1101" t="str">
            <v>31/12/2000</v>
          </cell>
          <cell r="H1101">
            <v>33436401</v>
          </cell>
          <cell r="P1101" t="str">
            <v>31001-31/12/2000-D821-63953</v>
          </cell>
          <cell r="Q1101" t="str">
            <v>D821-63953</v>
          </cell>
          <cell r="R1101" t="str">
            <v>31001-31/12/2000-63953</v>
          </cell>
        </row>
        <row r="1102">
          <cell r="A1102">
            <v>31001</v>
          </cell>
          <cell r="B1102" t="str">
            <v>N/A</v>
          </cell>
          <cell r="C1102">
            <v>134271</v>
          </cell>
          <cell r="D1102" t="str">
            <v>31/12/2000</v>
          </cell>
          <cell r="H1102">
            <v>52555104</v>
          </cell>
          <cell r="P1102" t="str">
            <v>31001-31/12/2000-D821-5261</v>
          </cell>
          <cell r="Q1102" t="str">
            <v>D821-5261</v>
          </cell>
          <cell r="R1102" t="str">
            <v>31001-31/12/2000-5261</v>
          </cell>
        </row>
        <row r="1103">
          <cell r="A1103">
            <v>31001</v>
          </cell>
          <cell r="B1103" t="str">
            <v>N/A</v>
          </cell>
          <cell r="C1103">
            <v>134262</v>
          </cell>
          <cell r="D1103" t="str">
            <v>31/03/2001</v>
          </cell>
          <cell r="H1103">
            <v>34879227</v>
          </cell>
          <cell r="P1103" t="str">
            <v>31001-31/03/2001-D821-63953</v>
          </cell>
          <cell r="Q1103" t="str">
            <v>D821-63953</v>
          </cell>
          <cell r="R1103" t="str">
            <v>31001-31/03/2001-63953</v>
          </cell>
        </row>
        <row r="1104">
          <cell r="A1104">
            <v>31001</v>
          </cell>
          <cell r="B1104" t="str">
            <v>N/A</v>
          </cell>
          <cell r="C1104">
            <v>134271</v>
          </cell>
          <cell r="D1104" t="str">
            <v>31/03/2001</v>
          </cell>
          <cell r="H1104">
            <v>52972418</v>
          </cell>
          <cell r="P1104" t="str">
            <v>31001-31/03/2001-D821-5261</v>
          </cell>
          <cell r="Q1104" t="str">
            <v>D821-5261</v>
          </cell>
          <cell r="R1104" t="str">
            <v>31001-31/03/2001-5261</v>
          </cell>
        </row>
        <row r="1105">
          <cell r="A1105">
            <v>31001</v>
          </cell>
          <cell r="B1105" t="str">
            <v>N/A</v>
          </cell>
          <cell r="C1105">
            <v>134262</v>
          </cell>
          <cell r="D1105" t="str">
            <v>30/06/2001</v>
          </cell>
          <cell r="H1105">
            <v>35206946</v>
          </cell>
          <cell r="P1105" t="str">
            <v>31001-30/06/2001-D821-63953</v>
          </cell>
          <cell r="Q1105" t="str">
            <v>D821-63953</v>
          </cell>
          <cell r="R1105" t="str">
            <v>31001-30/06/2001-63953</v>
          </cell>
        </row>
        <row r="1106">
          <cell r="A1106">
            <v>31001</v>
          </cell>
          <cell r="B1106" t="str">
            <v>N/A</v>
          </cell>
          <cell r="C1106">
            <v>134271</v>
          </cell>
          <cell r="D1106" t="str">
            <v>30/06/2001</v>
          </cell>
          <cell r="H1106">
            <v>53399666</v>
          </cell>
          <cell r="P1106" t="str">
            <v>31001-30/06/2001-D821-5261</v>
          </cell>
          <cell r="Q1106" t="str">
            <v>D821-5261</v>
          </cell>
          <cell r="R1106" t="str">
            <v>31001-30/06/2001-5261</v>
          </cell>
        </row>
        <row r="1107">
          <cell r="A1107">
            <v>31001</v>
          </cell>
          <cell r="B1107" t="str">
            <v>N/A</v>
          </cell>
          <cell r="C1107">
            <v>134262</v>
          </cell>
          <cell r="D1107" t="str">
            <v>30/09/2001</v>
          </cell>
          <cell r="H1107">
            <v>37723240</v>
          </cell>
          <cell r="P1107" t="str">
            <v>31001-30/09/2001-D821-63953</v>
          </cell>
          <cell r="Q1107" t="str">
            <v>D821-63953</v>
          </cell>
          <cell r="R1107" t="str">
            <v>31001-30/09/2001-63953</v>
          </cell>
        </row>
        <row r="1108">
          <cell r="A1108">
            <v>31001</v>
          </cell>
          <cell r="B1108" t="str">
            <v>N/A</v>
          </cell>
          <cell r="C1108">
            <v>134271</v>
          </cell>
          <cell r="D1108" t="str">
            <v>30/09/2001</v>
          </cell>
          <cell r="H1108">
            <v>56192901</v>
          </cell>
          <cell r="P1108" t="str">
            <v>31001-30/09/2001-D821-5261</v>
          </cell>
          <cell r="Q1108" t="str">
            <v>D821-5261</v>
          </cell>
          <cell r="R1108" t="str">
            <v>31001-30/09/2001-5261</v>
          </cell>
        </row>
        <row r="1109">
          <cell r="A1109">
            <v>31001</v>
          </cell>
          <cell r="B1109" t="str">
            <v>N/A</v>
          </cell>
          <cell r="C1109">
            <v>134262</v>
          </cell>
          <cell r="D1109" t="str">
            <v>31/12/2001</v>
          </cell>
          <cell r="H1109">
            <v>38187633</v>
          </cell>
          <cell r="P1109" t="str">
            <v>31001-31/12/2001-D821-63953</v>
          </cell>
          <cell r="Q1109" t="str">
            <v>D821-63953</v>
          </cell>
          <cell r="R1109" t="str">
            <v>31001-31/12/2001-63953</v>
          </cell>
        </row>
        <row r="1110">
          <cell r="A1110">
            <v>31001</v>
          </cell>
          <cell r="B1110" t="str">
            <v>N/A</v>
          </cell>
          <cell r="C1110">
            <v>134271</v>
          </cell>
          <cell r="D1110" t="str">
            <v>31/12/2001</v>
          </cell>
          <cell r="H1110">
            <v>55010977</v>
          </cell>
          <cell r="P1110" t="str">
            <v>31001-31/12/2001-D821-5261</v>
          </cell>
          <cell r="Q1110" t="str">
            <v>D821-5261</v>
          </cell>
          <cell r="R1110" t="str">
            <v>31001-31/12/2001-5261</v>
          </cell>
        </row>
        <row r="1111">
          <cell r="A1111">
            <v>31001</v>
          </cell>
          <cell r="B1111" t="str">
            <v>N/A</v>
          </cell>
          <cell r="C1111">
            <v>134262</v>
          </cell>
          <cell r="D1111" t="str">
            <v>31/03/2002</v>
          </cell>
          <cell r="H1111">
            <v>39100419</v>
          </cell>
          <cell r="P1111" t="str">
            <v>31001-31/03/2002-D821-63953</v>
          </cell>
          <cell r="Q1111" t="str">
            <v>D821-63953</v>
          </cell>
          <cell r="R1111" t="str">
            <v>31001-31/03/2002-63953</v>
          </cell>
        </row>
        <row r="1112">
          <cell r="A1112">
            <v>31001</v>
          </cell>
          <cell r="B1112" t="str">
            <v>N/A</v>
          </cell>
          <cell r="C1112">
            <v>134271</v>
          </cell>
          <cell r="D1112" t="str">
            <v>31/03/2002</v>
          </cell>
          <cell r="H1112">
            <v>54762891</v>
          </cell>
          <cell r="P1112" t="str">
            <v>31001-31/03/2002-D821-5261</v>
          </cell>
          <cell r="Q1112" t="str">
            <v>D821-5261</v>
          </cell>
          <cell r="R1112" t="str">
            <v>31001-31/03/2002-5261</v>
          </cell>
        </row>
        <row r="1113">
          <cell r="A1113">
            <v>31001</v>
          </cell>
          <cell r="B1113" t="str">
            <v>N/A</v>
          </cell>
          <cell r="C1113">
            <v>134262</v>
          </cell>
          <cell r="D1113" t="str">
            <v>30/06/2002</v>
          </cell>
          <cell r="H1113">
            <v>39199368</v>
          </cell>
          <cell r="P1113" t="str">
            <v>31001-30/06/2002-D821-63953</v>
          </cell>
          <cell r="Q1113" t="str">
            <v>D821-63953</v>
          </cell>
          <cell r="R1113" t="str">
            <v>31001-30/06/2002-63953</v>
          </cell>
        </row>
        <row r="1114">
          <cell r="A1114">
            <v>31001</v>
          </cell>
          <cell r="B1114" t="str">
            <v>N/A</v>
          </cell>
          <cell r="C1114">
            <v>134271</v>
          </cell>
          <cell r="D1114" t="str">
            <v>30/06/2002</v>
          </cell>
          <cell r="H1114">
            <v>53661528</v>
          </cell>
          <cell r="P1114" t="str">
            <v>31001-30/06/2002-D821-5261</v>
          </cell>
          <cell r="Q1114" t="str">
            <v>D821-5261</v>
          </cell>
          <cell r="R1114" t="str">
            <v>31001-30/06/2002-5261</v>
          </cell>
        </row>
        <row r="1115">
          <cell r="A1115">
            <v>31001</v>
          </cell>
          <cell r="B1115" t="str">
            <v>N/A</v>
          </cell>
          <cell r="C1115">
            <v>134262</v>
          </cell>
          <cell r="D1115" t="str">
            <v>30/09/2002</v>
          </cell>
          <cell r="H1115">
            <v>38804905</v>
          </cell>
          <cell r="P1115" t="str">
            <v>31001-30/09/2002-D821-63953</v>
          </cell>
          <cell r="Q1115" t="str">
            <v>D821-63953</v>
          </cell>
          <cell r="R1115" t="str">
            <v>31001-30/09/2002-63953</v>
          </cell>
        </row>
        <row r="1116">
          <cell r="A1116">
            <v>31001</v>
          </cell>
          <cell r="B1116" t="str">
            <v>N/A</v>
          </cell>
          <cell r="C1116">
            <v>134271</v>
          </cell>
          <cell r="D1116" t="str">
            <v>30/09/2002</v>
          </cell>
          <cell r="H1116">
            <v>52701833</v>
          </cell>
          <cell r="P1116" t="str">
            <v>31001-30/09/2002-D821-5261</v>
          </cell>
          <cell r="Q1116" t="str">
            <v>D821-5261</v>
          </cell>
          <cell r="R1116" t="str">
            <v>31001-30/09/2002-5261</v>
          </cell>
        </row>
        <row r="1117">
          <cell r="A1117">
            <v>31001</v>
          </cell>
          <cell r="B1117" t="str">
            <v>N/A</v>
          </cell>
          <cell r="C1117">
            <v>134262</v>
          </cell>
          <cell r="D1117" t="str">
            <v>31/12/2002</v>
          </cell>
          <cell r="H1117">
            <v>38713043</v>
          </cell>
          <cell r="P1117" t="str">
            <v>31001-31/12/2002-D821-63953</v>
          </cell>
          <cell r="Q1117" t="str">
            <v>D821-63953</v>
          </cell>
          <cell r="R1117" t="str">
            <v>31001-31/12/2002-63953</v>
          </cell>
        </row>
        <row r="1118">
          <cell r="A1118">
            <v>31001</v>
          </cell>
          <cell r="B1118" t="str">
            <v>N/A</v>
          </cell>
          <cell r="C1118">
            <v>134271</v>
          </cell>
          <cell r="D1118" t="str">
            <v>31/12/2002</v>
          </cell>
          <cell r="H1118">
            <v>52493017</v>
          </cell>
          <cell r="P1118" t="str">
            <v>31001-31/12/2002-D821-5261</v>
          </cell>
          <cell r="Q1118" t="str">
            <v>D821-5261</v>
          </cell>
          <cell r="R1118" t="str">
            <v>31001-31/12/2002-5261</v>
          </cell>
        </row>
        <row r="1119">
          <cell r="A1119">
            <v>31001</v>
          </cell>
          <cell r="B1119" t="str">
            <v>N/A</v>
          </cell>
          <cell r="C1119">
            <v>134262</v>
          </cell>
          <cell r="D1119" t="str">
            <v>31/03/2003</v>
          </cell>
          <cell r="H1119">
            <v>38180480</v>
          </cell>
          <cell r="P1119" t="str">
            <v>31001-31/03/2003-D821-63953</v>
          </cell>
          <cell r="Q1119" t="str">
            <v>D821-63953</v>
          </cell>
          <cell r="R1119" t="str">
            <v>31001-31/03/2003-63953</v>
          </cell>
        </row>
        <row r="1120">
          <cell r="A1120">
            <v>31001</v>
          </cell>
          <cell r="B1120" t="str">
            <v>N/A</v>
          </cell>
          <cell r="C1120">
            <v>134271</v>
          </cell>
          <cell r="D1120" t="str">
            <v>31/03/2003</v>
          </cell>
          <cell r="H1120">
            <v>52342934</v>
          </cell>
          <cell r="P1120" t="str">
            <v>31001-31/03/2003-D821-5261</v>
          </cell>
          <cell r="Q1120" t="str">
            <v>D821-5261</v>
          </cell>
          <cell r="R1120" t="str">
            <v>31001-31/03/2003-5261</v>
          </cell>
        </row>
        <row r="1121">
          <cell r="A1121">
            <v>31001</v>
          </cell>
          <cell r="B1121" t="str">
            <v>N/A</v>
          </cell>
          <cell r="C1121">
            <v>134262</v>
          </cell>
          <cell r="D1121" t="str">
            <v>30/06/2003</v>
          </cell>
          <cell r="H1121">
            <v>36587745</v>
          </cell>
          <cell r="P1121" t="str">
            <v>31001-30/06/2003-D821-63953</v>
          </cell>
          <cell r="Q1121" t="str">
            <v>D821-63953</v>
          </cell>
          <cell r="R1121" t="str">
            <v>31001-30/06/2003-63953</v>
          </cell>
        </row>
        <row r="1122">
          <cell r="A1122">
            <v>31001</v>
          </cell>
          <cell r="B1122" t="str">
            <v>N/A</v>
          </cell>
          <cell r="C1122">
            <v>134271</v>
          </cell>
          <cell r="D1122" t="str">
            <v>30/06/2003</v>
          </cell>
          <cell r="H1122">
            <v>51824108</v>
          </cell>
          <cell r="P1122" t="str">
            <v>31001-30/06/2003-D821-5261</v>
          </cell>
          <cell r="Q1122" t="str">
            <v>D821-5261</v>
          </cell>
          <cell r="R1122" t="str">
            <v>31001-30/06/2003-5261</v>
          </cell>
        </row>
        <row r="1123">
          <cell r="A1123">
            <v>31001</v>
          </cell>
          <cell r="B1123" t="str">
            <v>N/A</v>
          </cell>
          <cell r="C1123">
            <v>134262</v>
          </cell>
          <cell r="D1123" t="str">
            <v>30/09/2003</v>
          </cell>
          <cell r="H1123">
            <v>35832632</v>
          </cell>
          <cell r="P1123" t="str">
            <v>31001-30/09/2003-D821-63953</v>
          </cell>
          <cell r="Q1123" t="str">
            <v>D821-63953</v>
          </cell>
          <cell r="R1123" t="str">
            <v>31001-30/09/2003-63953</v>
          </cell>
        </row>
        <row r="1124">
          <cell r="A1124">
            <v>31001</v>
          </cell>
          <cell r="B1124" t="str">
            <v>N/A</v>
          </cell>
          <cell r="C1124">
            <v>134271</v>
          </cell>
          <cell r="D1124" t="str">
            <v>30/09/2003</v>
          </cell>
          <cell r="H1124">
            <v>50736783</v>
          </cell>
          <cell r="P1124" t="str">
            <v>31001-30/09/2003-D821-5261</v>
          </cell>
          <cell r="Q1124" t="str">
            <v>D821-5261</v>
          </cell>
          <cell r="R1124" t="str">
            <v>31001-30/09/2003-5261</v>
          </cell>
        </row>
        <row r="1125">
          <cell r="A1125">
            <v>31001</v>
          </cell>
          <cell r="B1125" t="str">
            <v>N/A</v>
          </cell>
          <cell r="C1125">
            <v>134262</v>
          </cell>
          <cell r="D1125" t="str">
            <v>31/12/2003</v>
          </cell>
          <cell r="H1125">
            <v>35127453</v>
          </cell>
          <cell r="P1125" t="str">
            <v>31001-31/12/2003-D821-63953</v>
          </cell>
          <cell r="Q1125" t="str">
            <v>D821-63953</v>
          </cell>
          <cell r="R1125" t="str">
            <v>31001-31/12/2003-63953</v>
          </cell>
        </row>
        <row r="1126">
          <cell r="A1126">
            <v>31001</v>
          </cell>
          <cell r="B1126" t="str">
            <v>N/A</v>
          </cell>
          <cell r="C1126">
            <v>134271</v>
          </cell>
          <cell r="D1126" t="str">
            <v>31/12/2003</v>
          </cell>
          <cell r="H1126">
            <v>51448736</v>
          </cell>
          <cell r="P1126" t="str">
            <v>31001-31/12/2003-D821-5261</v>
          </cell>
          <cell r="Q1126" t="str">
            <v>D821-5261</v>
          </cell>
          <cell r="R1126" t="str">
            <v>31001-31/12/2003-5261</v>
          </cell>
        </row>
        <row r="1127">
          <cell r="A1127">
            <v>31001</v>
          </cell>
          <cell r="B1127" t="str">
            <v>N/A</v>
          </cell>
          <cell r="C1127">
            <v>134262</v>
          </cell>
          <cell r="D1127" t="str">
            <v>31/03/2004</v>
          </cell>
          <cell r="H1127">
            <v>34415666</v>
          </cell>
          <cell r="P1127" t="str">
            <v>31001-31/03/2004-D821-63953</v>
          </cell>
          <cell r="Q1127" t="str">
            <v>D821-63953</v>
          </cell>
          <cell r="R1127" t="str">
            <v>31001-31/03/2004-63953</v>
          </cell>
        </row>
        <row r="1128">
          <cell r="A1128">
            <v>31001</v>
          </cell>
          <cell r="B1128" t="str">
            <v>N/A</v>
          </cell>
          <cell r="C1128">
            <v>134271</v>
          </cell>
          <cell r="D1128" t="str">
            <v>31/03/2004</v>
          </cell>
          <cell r="H1128">
            <v>49961482</v>
          </cell>
          <cell r="P1128" t="str">
            <v>31001-31/03/2004-D821-5261</v>
          </cell>
          <cell r="Q1128" t="str">
            <v>D821-5261</v>
          </cell>
          <cell r="R1128" t="str">
            <v>31001-31/03/2004-5261</v>
          </cell>
        </row>
        <row r="1129">
          <cell r="A1129">
            <v>31001</v>
          </cell>
          <cell r="B1129" t="str">
            <v>N/A</v>
          </cell>
          <cell r="C1129">
            <v>134262</v>
          </cell>
          <cell r="D1129" t="str">
            <v>30/06/2004</v>
          </cell>
          <cell r="H1129">
            <v>33343195</v>
          </cell>
          <cell r="P1129" t="str">
            <v>31001-30/06/2004-D821-63953</v>
          </cell>
          <cell r="Q1129" t="str">
            <v>D821-63953</v>
          </cell>
          <cell r="R1129" t="str">
            <v>31001-30/06/2004-63953</v>
          </cell>
        </row>
        <row r="1130">
          <cell r="A1130">
            <v>31001</v>
          </cell>
          <cell r="B1130" t="str">
            <v>N/A</v>
          </cell>
          <cell r="C1130">
            <v>134271</v>
          </cell>
          <cell r="D1130" t="str">
            <v>30/06/2004</v>
          </cell>
          <cell r="H1130">
            <v>50113792</v>
          </cell>
          <cell r="P1130" t="str">
            <v>31001-30/06/2004-D821-5261</v>
          </cell>
          <cell r="Q1130" t="str">
            <v>D821-5261</v>
          </cell>
          <cell r="R1130" t="str">
            <v>31001-30/06/2004-5261</v>
          </cell>
        </row>
        <row r="1131">
          <cell r="A1131">
            <v>31001</v>
          </cell>
          <cell r="B1131" t="str">
            <v>N/A</v>
          </cell>
          <cell r="C1131">
            <v>134262</v>
          </cell>
          <cell r="D1131" t="str">
            <v>30/09/2004</v>
          </cell>
          <cell r="H1131">
            <v>32827573</v>
          </cell>
          <cell r="P1131" t="str">
            <v>31001-30/09/2004-D821-63953</v>
          </cell>
          <cell r="Q1131" t="str">
            <v>D821-63953</v>
          </cell>
          <cell r="R1131" t="str">
            <v>31001-30/09/2004-63953</v>
          </cell>
        </row>
        <row r="1132">
          <cell r="A1132">
            <v>31001</v>
          </cell>
          <cell r="B1132" t="str">
            <v>N/A</v>
          </cell>
          <cell r="C1132">
            <v>134271</v>
          </cell>
          <cell r="D1132" t="str">
            <v>30/09/2004</v>
          </cell>
          <cell r="H1132">
            <v>49937260</v>
          </cell>
          <cell r="P1132" t="str">
            <v>31001-30/09/2004-D821-5261</v>
          </cell>
          <cell r="Q1132" t="str">
            <v>D821-5261</v>
          </cell>
          <cell r="R1132" t="str">
            <v>31001-30/09/2004-5261</v>
          </cell>
        </row>
        <row r="1133">
          <cell r="A1133">
            <v>31001</v>
          </cell>
          <cell r="B1133" t="str">
            <v>N/A</v>
          </cell>
          <cell r="C1133">
            <v>134262</v>
          </cell>
          <cell r="D1133" t="str">
            <v>31/12/2004</v>
          </cell>
          <cell r="H1133">
            <v>31627208</v>
          </cell>
          <cell r="P1133" t="str">
            <v>31001-31/12/2004-D821-63953</v>
          </cell>
          <cell r="Q1133" t="str">
            <v>D821-63953</v>
          </cell>
          <cell r="R1133" t="str">
            <v>31001-31/12/2004-63953</v>
          </cell>
        </row>
        <row r="1134">
          <cell r="A1134">
            <v>31001</v>
          </cell>
          <cell r="B1134" t="str">
            <v>N/A</v>
          </cell>
          <cell r="C1134">
            <v>134271</v>
          </cell>
          <cell r="D1134" t="str">
            <v>31/12/2004</v>
          </cell>
          <cell r="H1134">
            <v>49970496</v>
          </cell>
          <cell r="P1134" t="str">
            <v>31001-31/12/2004-D821-5261</v>
          </cell>
          <cell r="Q1134" t="str">
            <v>D821-5261</v>
          </cell>
          <cell r="R1134" t="str">
            <v>31001-31/12/2004-5261</v>
          </cell>
        </row>
        <row r="1135">
          <cell r="A1135">
            <v>31001</v>
          </cell>
          <cell r="B1135" t="str">
            <v>N/A</v>
          </cell>
          <cell r="C1135">
            <v>134262</v>
          </cell>
          <cell r="D1135" t="str">
            <v>31/03/2005</v>
          </cell>
          <cell r="H1135">
            <v>30254309</v>
          </cell>
          <cell r="P1135" t="str">
            <v>31001-31/03/2005-D821-63953</v>
          </cell>
          <cell r="Q1135" t="str">
            <v>D821-63953</v>
          </cell>
          <cell r="R1135" t="str">
            <v>31001-31/03/2005-63953</v>
          </cell>
        </row>
        <row r="1136">
          <cell r="A1136">
            <v>31001</v>
          </cell>
          <cell r="B1136" t="str">
            <v>N/A</v>
          </cell>
          <cell r="C1136">
            <v>134271</v>
          </cell>
          <cell r="D1136" t="str">
            <v>31/03/2005</v>
          </cell>
          <cell r="H1136">
            <v>49499529</v>
          </cell>
          <cell r="P1136" t="str">
            <v>31001-31/03/2005-D821-5261</v>
          </cell>
          <cell r="Q1136" t="str">
            <v>D821-5261</v>
          </cell>
          <cell r="R1136" t="str">
            <v>31001-31/03/2005-5261</v>
          </cell>
        </row>
        <row r="1137">
          <cell r="A1137">
            <v>31001</v>
          </cell>
          <cell r="B1137" t="str">
            <v>N/A</v>
          </cell>
          <cell r="C1137">
            <v>134262</v>
          </cell>
          <cell r="D1137" t="str">
            <v>30/06/2005</v>
          </cell>
          <cell r="H1137">
            <v>31617901</v>
          </cell>
          <cell r="P1137" t="str">
            <v>31001-30/06/2005-D821-63953</v>
          </cell>
          <cell r="Q1137" t="str">
            <v>D821-63953</v>
          </cell>
          <cell r="R1137" t="str">
            <v>31001-30/06/2005-63953</v>
          </cell>
        </row>
        <row r="1138">
          <cell r="A1138">
            <v>31001</v>
          </cell>
          <cell r="B1138" t="str">
            <v>N/A</v>
          </cell>
          <cell r="C1138">
            <v>134271</v>
          </cell>
          <cell r="D1138" t="str">
            <v>30/06/2005</v>
          </cell>
          <cell r="H1138">
            <v>51107301</v>
          </cell>
          <cell r="P1138" t="str">
            <v>31001-30/06/2005-D821-5261</v>
          </cell>
          <cell r="Q1138" t="str">
            <v>D821-5261</v>
          </cell>
          <cell r="R1138" t="str">
            <v>31001-30/06/2005-5261</v>
          </cell>
        </row>
        <row r="1139">
          <cell r="A1139">
            <v>31001</v>
          </cell>
          <cell r="B1139" t="str">
            <v>N/A</v>
          </cell>
          <cell r="C1139">
            <v>134262</v>
          </cell>
          <cell r="D1139" t="str">
            <v>30/09/2005</v>
          </cell>
          <cell r="H1139">
            <v>30632330</v>
          </cell>
          <cell r="P1139" t="str">
            <v>31001-30/09/2005-D821-63953</v>
          </cell>
          <cell r="Q1139" t="str">
            <v>D821-63953</v>
          </cell>
          <cell r="R1139" t="str">
            <v>31001-30/09/2005-63953</v>
          </cell>
        </row>
        <row r="1140">
          <cell r="A1140">
            <v>31001</v>
          </cell>
          <cell r="B1140" t="str">
            <v>N/A</v>
          </cell>
          <cell r="C1140">
            <v>134271</v>
          </cell>
          <cell r="D1140" t="str">
            <v>30/09/2005</v>
          </cell>
          <cell r="H1140">
            <v>50559425</v>
          </cell>
          <cell r="P1140" t="str">
            <v>31001-30/09/2005-D821-5261</v>
          </cell>
          <cell r="Q1140" t="str">
            <v>D821-5261</v>
          </cell>
          <cell r="R1140" t="str">
            <v>31001-30/09/2005-5261</v>
          </cell>
        </row>
        <row r="1141">
          <cell r="A1141">
            <v>31001</v>
          </cell>
          <cell r="B1141" t="str">
            <v>N/A</v>
          </cell>
          <cell r="C1141">
            <v>134262</v>
          </cell>
          <cell r="D1141" t="str">
            <v>31/12/2005</v>
          </cell>
          <cell r="H1141">
            <v>30707408</v>
          </cell>
          <cell r="P1141" t="str">
            <v>31001-31/12/2005-D821-63953</v>
          </cell>
          <cell r="Q1141" t="str">
            <v>D821-63953</v>
          </cell>
          <cell r="R1141" t="str">
            <v>31001-31/12/2005-63953</v>
          </cell>
        </row>
        <row r="1142">
          <cell r="A1142">
            <v>31001</v>
          </cell>
          <cell r="B1142" t="str">
            <v>N/A</v>
          </cell>
          <cell r="C1142">
            <v>134271</v>
          </cell>
          <cell r="D1142" t="str">
            <v>31/12/2005</v>
          </cell>
          <cell r="H1142">
            <v>51718045</v>
          </cell>
          <cell r="P1142" t="str">
            <v>31001-31/12/2005-D821-5261</v>
          </cell>
          <cell r="Q1142" t="str">
            <v>D821-5261</v>
          </cell>
          <cell r="R1142" t="str">
            <v>31001-31/12/2005-5261</v>
          </cell>
        </row>
        <row r="1143">
          <cell r="A1143">
            <v>31001</v>
          </cell>
          <cell r="B1143" t="str">
            <v>N/A</v>
          </cell>
          <cell r="C1143">
            <v>134262</v>
          </cell>
          <cell r="D1143" t="str">
            <v>31/03/2006</v>
          </cell>
          <cell r="H1143">
            <v>30767049</v>
          </cell>
          <cell r="P1143" t="str">
            <v>31001-31/03/2006-D821-63953</v>
          </cell>
          <cell r="Q1143" t="str">
            <v>D821-63953</v>
          </cell>
          <cell r="R1143" t="str">
            <v>31001-31/03/2006-63953</v>
          </cell>
        </row>
        <row r="1144">
          <cell r="A1144">
            <v>31001</v>
          </cell>
          <cell r="B1144" t="str">
            <v>N/A</v>
          </cell>
          <cell r="C1144">
            <v>134271</v>
          </cell>
          <cell r="D1144" t="str">
            <v>31/03/2006</v>
          </cell>
          <cell r="H1144">
            <v>51931530.200000003</v>
          </cell>
          <cell r="P1144" t="str">
            <v>31001-31/03/2006-D821-5261</v>
          </cell>
          <cell r="Q1144" t="str">
            <v>D821-5261</v>
          </cell>
          <cell r="R1144" t="str">
            <v>31001-31/03/2006-5261</v>
          </cell>
        </row>
        <row r="1145">
          <cell r="A1145">
            <v>31001</v>
          </cell>
          <cell r="B1145" t="str">
            <v>N/A</v>
          </cell>
          <cell r="C1145">
            <v>134262</v>
          </cell>
          <cell r="D1145" t="str">
            <v>30/06/2006</v>
          </cell>
          <cell r="H1145">
            <v>38826099</v>
          </cell>
          <cell r="P1145" t="str">
            <v>31001-30/06/2006-D821-63953</v>
          </cell>
          <cell r="Q1145" t="str">
            <v>D821-63953</v>
          </cell>
          <cell r="R1145" t="str">
            <v>31001-30/06/2006-63953</v>
          </cell>
        </row>
        <row r="1146">
          <cell r="A1146">
            <v>31001</v>
          </cell>
          <cell r="B1146" t="str">
            <v>N/A</v>
          </cell>
          <cell r="C1146">
            <v>134271</v>
          </cell>
          <cell r="D1146" t="str">
            <v>30/06/2006</v>
          </cell>
          <cell r="H1146">
            <v>51523440</v>
          </cell>
          <cell r="P1146" t="str">
            <v>31001-30/06/2006-D821-5261</v>
          </cell>
          <cell r="Q1146" t="str">
            <v>D821-5261</v>
          </cell>
          <cell r="R1146" t="str">
            <v>31001-30/06/2006-5261</v>
          </cell>
        </row>
        <row r="1147">
          <cell r="A1147">
            <v>31001</v>
          </cell>
          <cell r="B1147" t="str">
            <v>N/A</v>
          </cell>
          <cell r="C1147">
            <v>134262</v>
          </cell>
          <cell r="D1147" t="str">
            <v>30/09/2006</v>
          </cell>
          <cell r="H1147">
            <v>37652601</v>
          </cell>
          <cell r="P1147" t="str">
            <v>31001-30/09/2006-D821-63953</v>
          </cell>
          <cell r="Q1147" t="str">
            <v>D821-63953</v>
          </cell>
          <cell r="R1147" t="str">
            <v>31001-30/09/2006-63953</v>
          </cell>
        </row>
        <row r="1148">
          <cell r="A1148">
            <v>31001</v>
          </cell>
          <cell r="B1148" t="str">
            <v>N/A</v>
          </cell>
          <cell r="C1148">
            <v>134271</v>
          </cell>
          <cell r="D1148" t="str">
            <v>30/09/2006</v>
          </cell>
          <cell r="H1148">
            <v>52442257</v>
          </cell>
          <cell r="P1148" t="str">
            <v>31001-30/09/2006-D821-5261</v>
          </cell>
          <cell r="Q1148" t="str">
            <v>D821-5261</v>
          </cell>
          <cell r="R1148" t="str">
            <v>31001-30/09/2006-5261</v>
          </cell>
        </row>
        <row r="1149">
          <cell r="A1149">
            <v>31001</v>
          </cell>
          <cell r="B1149" t="str">
            <v>N/A</v>
          </cell>
          <cell r="C1149">
            <v>134262</v>
          </cell>
          <cell r="D1149" t="str">
            <v>31/12/2006</v>
          </cell>
          <cell r="H1149">
            <v>39770695</v>
          </cell>
          <cell r="P1149" t="str">
            <v>31001-31/12/2006-D821-63953</v>
          </cell>
          <cell r="Q1149" t="str">
            <v>D821-63953</v>
          </cell>
          <cell r="R1149" t="str">
            <v>31001-31/12/2006-63953</v>
          </cell>
        </row>
        <row r="1150">
          <cell r="A1150">
            <v>31001</v>
          </cell>
          <cell r="B1150" t="str">
            <v>N/A</v>
          </cell>
          <cell r="C1150">
            <v>134271</v>
          </cell>
          <cell r="D1150" t="str">
            <v>31/12/2006</v>
          </cell>
          <cell r="H1150">
            <v>53897689</v>
          </cell>
          <cell r="P1150" t="str">
            <v>31001-31/12/2006-D821-5261</v>
          </cell>
          <cell r="Q1150" t="str">
            <v>D821-5261</v>
          </cell>
          <cell r="R1150" t="str">
            <v>31001-31/12/2006-5261</v>
          </cell>
        </row>
        <row r="1151">
          <cell r="A1151">
            <v>31001</v>
          </cell>
          <cell r="B1151" t="str">
            <v>N/A</v>
          </cell>
          <cell r="C1151">
            <v>134262</v>
          </cell>
          <cell r="D1151" t="str">
            <v>31/03/2007</v>
          </cell>
          <cell r="H1151">
            <v>38970671</v>
          </cell>
          <cell r="P1151" t="str">
            <v>31001-31/03/2007-D821-63953</v>
          </cell>
          <cell r="Q1151" t="str">
            <v>D821-63953</v>
          </cell>
          <cell r="R1151" t="str">
            <v>31001-31/03/2007-63953</v>
          </cell>
        </row>
        <row r="1152">
          <cell r="A1152">
            <v>31001</v>
          </cell>
          <cell r="B1152" t="str">
            <v>N/A</v>
          </cell>
          <cell r="C1152">
            <v>134271</v>
          </cell>
          <cell r="D1152" t="str">
            <v>31/03/2007</v>
          </cell>
          <cell r="H1152">
            <v>52850470</v>
          </cell>
          <cell r="P1152" t="str">
            <v>31001-31/03/2007-D821-5261</v>
          </cell>
          <cell r="Q1152" t="str">
            <v>D821-5261</v>
          </cell>
          <cell r="R1152" t="str">
            <v>31001-31/03/2007-5261</v>
          </cell>
        </row>
        <row r="1153">
          <cell r="A1153">
            <v>31001</v>
          </cell>
          <cell r="B1153" t="str">
            <v>N/A</v>
          </cell>
          <cell r="C1153">
            <v>134262</v>
          </cell>
          <cell r="D1153" t="str">
            <v>30/06/2007</v>
          </cell>
          <cell r="H1153">
            <v>40168561</v>
          </cell>
          <cell r="P1153" t="str">
            <v>31001-30/06/2007-D821-63953</v>
          </cell>
          <cell r="Q1153" t="str">
            <v>D821-63953</v>
          </cell>
          <cell r="R1153" t="str">
            <v>31001-30/06/2007-63953</v>
          </cell>
        </row>
        <row r="1154">
          <cell r="A1154">
            <v>31001</v>
          </cell>
          <cell r="B1154" t="str">
            <v>N/A</v>
          </cell>
          <cell r="C1154">
            <v>134271</v>
          </cell>
          <cell r="D1154" t="str">
            <v>30/06/2007</v>
          </cell>
          <cell r="H1154">
            <v>53805192</v>
          </cell>
          <cell r="P1154" t="str">
            <v>31001-30/06/2007-D821-5261</v>
          </cell>
          <cell r="Q1154" t="str">
            <v>D821-5261</v>
          </cell>
          <cell r="R1154" t="str">
            <v>31001-30/06/2007-5261</v>
          </cell>
        </row>
        <row r="1155">
          <cell r="A1155">
            <v>31001</v>
          </cell>
          <cell r="B1155" t="str">
            <v>N/A</v>
          </cell>
          <cell r="C1155">
            <v>134262</v>
          </cell>
          <cell r="D1155" t="str">
            <v>30/09/2007</v>
          </cell>
          <cell r="H1155">
            <v>40217663</v>
          </cell>
          <cell r="P1155" t="str">
            <v>31001-30/09/2007-D821-63953</v>
          </cell>
          <cell r="Q1155" t="str">
            <v>D821-63953</v>
          </cell>
          <cell r="R1155" t="str">
            <v>31001-30/09/2007-63953</v>
          </cell>
        </row>
        <row r="1156">
          <cell r="A1156">
            <v>31001</v>
          </cell>
          <cell r="B1156" t="str">
            <v>N/A</v>
          </cell>
          <cell r="C1156">
            <v>134271</v>
          </cell>
          <cell r="D1156" t="str">
            <v>30/09/2007</v>
          </cell>
          <cell r="H1156">
            <v>53892851</v>
          </cell>
          <cell r="P1156" t="str">
            <v>31001-30/09/2007-D821-5261</v>
          </cell>
          <cell r="Q1156" t="str">
            <v>D821-5261</v>
          </cell>
          <cell r="R1156" t="str">
            <v>31001-30/09/2007-5261</v>
          </cell>
        </row>
        <row r="1157">
          <cell r="A1157">
            <v>31001</v>
          </cell>
          <cell r="B1157" t="str">
            <v>N/A</v>
          </cell>
          <cell r="C1157">
            <v>134262</v>
          </cell>
          <cell r="D1157" t="str">
            <v>31/12/2007</v>
          </cell>
          <cell r="H1157">
            <v>41335862</v>
          </cell>
          <cell r="P1157" t="str">
            <v>31001-31/12/2007-D821-63953</v>
          </cell>
          <cell r="Q1157" t="str">
            <v>D821-63953</v>
          </cell>
          <cell r="R1157" t="str">
            <v>31001-31/12/2007-63953</v>
          </cell>
        </row>
        <row r="1158">
          <cell r="A1158">
            <v>31001</v>
          </cell>
          <cell r="B1158" t="str">
            <v>N/A</v>
          </cell>
          <cell r="C1158">
            <v>134271</v>
          </cell>
          <cell r="D1158" t="str">
            <v>31/12/2007</v>
          </cell>
          <cell r="H1158">
            <v>55426435</v>
          </cell>
          <cell r="P1158" t="str">
            <v>31001-31/12/2007-D821-5261</v>
          </cell>
          <cell r="Q1158" t="str">
            <v>D821-5261</v>
          </cell>
          <cell r="R1158" t="str">
            <v>31001-31/12/2007-5261</v>
          </cell>
        </row>
        <row r="1159">
          <cell r="A1159">
            <v>31001</v>
          </cell>
          <cell r="B1159" t="str">
            <v>N/A</v>
          </cell>
          <cell r="C1159">
            <v>134262</v>
          </cell>
          <cell r="D1159" t="str">
            <v>31/03/2008</v>
          </cell>
          <cell r="H1159">
            <v>41563860</v>
          </cell>
          <cell r="P1159" t="str">
            <v>31001-31/03/2008-D821-63953</v>
          </cell>
          <cell r="Q1159" t="str">
            <v>D821-63953</v>
          </cell>
          <cell r="R1159" t="str">
            <v>31001-31/03/2008-63953</v>
          </cell>
        </row>
        <row r="1160">
          <cell r="A1160">
            <v>31001</v>
          </cell>
          <cell r="B1160" t="str">
            <v>N/A</v>
          </cell>
          <cell r="C1160">
            <v>134271</v>
          </cell>
          <cell r="D1160" t="str">
            <v>31/03/2008</v>
          </cell>
          <cell r="H1160">
            <v>54205632</v>
          </cell>
          <cell r="P1160" t="str">
            <v>31001-31/03/2008-D821-5261</v>
          </cell>
          <cell r="Q1160" t="str">
            <v>D821-5261</v>
          </cell>
          <cell r="R1160" t="str">
            <v>31001-31/03/2008-5261</v>
          </cell>
        </row>
        <row r="1161">
          <cell r="A1161">
            <v>31001</v>
          </cell>
          <cell r="B1161" t="str">
            <v>N/A</v>
          </cell>
          <cell r="C1161">
            <v>134262</v>
          </cell>
          <cell r="D1161" t="str">
            <v>30/06/2008</v>
          </cell>
          <cell r="H1161">
            <v>43959379</v>
          </cell>
          <cell r="P1161" t="str">
            <v>31001-30/06/2008-D821-63953</v>
          </cell>
          <cell r="Q1161" t="str">
            <v>D821-63953</v>
          </cell>
          <cell r="R1161" t="str">
            <v>31001-30/06/2008-63953</v>
          </cell>
        </row>
        <row r="1162">
          <cell r="A1162">
            <v>31001</v>
          </cell>
          <cell r="B1162" t="str">
            <v>N/A</v>
          </cell>
          <cell r="C1162">
            <v>134271</v>
          </cell>
          <cell r="D1162" t="str">
            <v>30/06/2008</v>
          </cell>
          <cell r="H1162">
            <v>54716662</v>
          </cell>
          <cell r="P1162" t="str">
            <v>31001-30/06/2008-D821-5261</v>
          </cell>
          <cell r="Q1162" t="str">
            <v>D821-5261</v>
          </cell>
          <cell r="R1162" t="str">
            <v>31001-30/06/2008-5261</v>
          </cell>
        </row>
        <row r="1163">
          <cell r="A1163">
            <v>31001</v>
          </cell>
          <cell r="B1163" t="str">
            <v>N/A</v>
          </cell>
          <cell r="C1163">
            <v>134262</v>
          </cell>
          <cell r="D1163" t="str">
            <v>30/09/2008</v>
          </cell>
          <cell r="H1163">
            <v>46647694</v>
          </cell>
          <cell r="P1163" t="str">
            <v>31001-30/09/2008-D821-63953</v>
          </cell>
          <cell r="Q1163" t="str">
            <v>D821-63953</v>
          </cell>
          <cell r="R1163" t="str">
            <v>31001-30/09/2008-63953</v>
          </cell>
        </row>
        <row r="1164">
          <cell r="A1164">
            <v>31001</v>
          </cell>
          <cell r="B1164" t="str">
            <v>N/A</v>
          </cell>
          <cell r="C1164">
            <v>134271</v>
          </cell>
          <cell r="D1164" t="str">
            <v>30/09/2008</v>
          </cell>
          <cell r="H1164">
            <v>54977162</v>
          </cell>
          <cell r="P1164" t="str">
            <v>31001-30/09/2008-D821-5261</v>
          </cell>
          <cell r="Q1164" t="str">
            <v>D821-5261</v>
          </cell>
          <cell r="R1164" t="str">
            <v>31001-30/09/2008-5261</v>
          </cell>
        </row>
        <row r="1165">
          <cell r="A1165">
            <v>31001</v>
          </cell>
          <cell r="B1165" t="str">
            <v>N/A</v>
          </cell>
          <cell r="C1165">
            <v>134262</v>
          </cell>
          <cell r="D1165" t="str">
            <v>31/12/2008</v>
          </cell>
          <cell r="H1165">
            <v>44613823</v>
          </cell>
          <cell r="P1165" t="str">
            <v>31001-31/12/2008-D821-63953</v>
          </cell>
          <cell r="Q1165" t="str">
            <v>D821-63953</v>
          </cell>
          <cell r="R1165" t="str">
            <v>31001-31/12/2008-63953</v>
          </cell>
        </row>
        <row r="1166">
          <cell r="A1166">
            <v>31001</v>
          </cell>
          <cell r="B1166" t="str">
            <v>N/A</v>
          </cell>
          <cell r="C1166">
            <v>134271</v>
          </cell>
          <cell r="D1166" t="str">
            <v>31/12/2008</v>
          </cell>
          <cell r="H1166">
            <v>55014104</v>
          </cell>
          <cell r="P1166" t="str">
            <v>31001-31/12/2008-D821-5261</v>
          </cell>
          <cell r="Q1166" t="str">
            <v>D821-5261</v>
          </cell>
          <cell r="R1166" t="str">
            <v>31001-31/12/2008-5261</v>
          </cell>
        </row>
        <row r="1167">
          <cell r="A1167">
            <v>31001</v>
          </cell>
          <cell r="B1167" t="str">
            <v>N/A</v>
          </cell>
          <cell r="C1167">
            <v>134262</v>
          </cell>
          <cell r="D1167" t="str">
            <v>31/03/2009</v>
          </cell>
          <cell r="H1167">
            <v>44799658</v>
          </cell>
          <cell r="P1167" t="str">
            <v>31001-31/03/2009-D821-63953</v>
          </cell>
          <cell r="Q1167" t="str">
            <v>D821-63953</v>
          </cell>
          <cell r="R1167" t="str">
            <v>31001-31/03/2009-63953</v>
          </cell>
        </row>
        <row r="1168">
          <cell r="A1168">
            <v>31001</v>
          </cell>
          <cell r="B1168" t="str">
            <v>N/A</v>
          </cell>
          <cell r="C1168">
            <v>134271</v>
          </cell>
          <cell r="D1168" t="str">
            <v>31/03/2009</v>
          </cell>
          <cell r="H1168">
            <v>56106904</v>
          </cell>
          <cell r="P1168" t="str">
            <v>31001-31/03/2009-D821-5261</v>
          </cell>
          <cell r="Q1168" t="str">
            <v>D821-5261</v>
          </cell>
          <cell r="R1168" t="str">
            <v>31001-31/03/2009-5261</v>
          </cell>
        </row>
        <row r="1169">
          <cell r="A1169">
            <v>31001</v>
          </cell>
          <cell r="B1169" t="str">
            <v>N/A</v>
          </cell>
          <cell r="C1169">
            <v>134262</v>
          </cell>
          <cell r="D1169" t="str">
            <v>30/06/2009</v>
          </cell>
          <cell r="H1169">
            <v>42437650</v>
          </cell>
          <cell r="P1169" t="str">
            <v>31001-30/06/2009-D821-63953</v>
          </cell>
          <cell r="Q1169" t="str">
            <v>D821-63953</v>
          </cell>
          <cell r="R1169" t="str">
            <v>31001-30/06/2009-63953</v>
          </cell>
        </row>
        <row r="1170">
          <cell r="A1170">
            <v>31001</v>
          </cell>
          <cell r="B1170" t="str">
            <v>N/A</v>
          </cell>
          <cell r="C1170">
            <v>134271</v>
          </cell>
          <cell r="D1170" t="str">
            <v>30/06/2009</v>
          </cell>
          <cell r="H1170">
            <v>54547514</v>
          </cell>
          <cell r="P1170" t="str">
            <v>31001-30/06/2009-D821-5261</v>
          </cell>
          <cell r="Q1170" t="str">
            <v>D821-5261</v>
          </cell>
          <cell r="R1170" t="str">
            <v>31001-30/06/2009-5261</v>
          </cell>
        </row>
        <row r="1171">
          <cell r="A1171">
            <v>31001</v>
          </cell>
          <cell r="B1171" t="str">
            <v>N/A</v>
          </cell>
          <cell r="C1171">
            <v>134262</v>
          </cell>
          <cell r="D1171" t="str">
            <v>30/09/2009</v>
          </cell>
          <cell r="H1171">
            <v>43256064</v>
          </cell>
          <cell r="P1171" t="str">
            <v>31001-30/09/2009-D821-63953</v>
          </cell>
          <cell r="Q1171" t="str">
            <v>D821-63953</v>
          </cell>
          <cell r="R1171" t="str">
            <v>31001-30/09/2009-63953</v>
          </cell>
        </row>
        <row r="1172">
          <cell r="A1172">
            <v>31001</v>
          </cell>
          <cell r="B1172" t="str">
            <v>N/A</v>
          </cell>
          <cell r="C1172">
            <v>134271</v>
          </cell>
          <cell r="D1172" t="str">
            <v>30/09/2009</v>
          </cell>
          <cell r="H1172">
            <v>55518538</v>
          </cell>
          <cell r="P1172" t="str">
            <v>31001-30/09/2009-D821-5261</v>
          </cell>
          <cell r="Q1172" t="str">
            <v>D821-5261</v>
          </cell>
          <cell r="R1172" t="str">
            <v>31001-30/09/2009-5261</v>
          </cell>
        </row>
        <row r="1173">
          <cell r="A1173">
            <v>31001</v>
          </cell>
          <cell r="B1173" t="str">
            <v>N/A</v>
          </cell>
          <cell r="C1173">
            <v>134262</v>
          </cell>
          <cell r="D1173" t="str">
            <v>31/12/2009</v>
          </cell>
          <cell r="H1173">
            <v>43556229</v>
          </cell>
          <cell r="P1173" t="str">
            <v>31001-31/12/2009-D821-63953</v>
          </cell>
          <cell r="Q1173" t="str">
            <v>D821-63953</v>
          </cell>
          <cell r="R1173" t="str">
            <v>31001-31/12/2009-63953</v>
          </cell>
        </row>
        <row r="1174">
          <cell r="A1174">
            <v>31001</v>
          </cell>
          <cell r="B1174" t="str">
            <v>N/A</v>
          </cell>
          <cell r="C1174">
            <v>134271</v>
          </cell>
          <cell r="D1174" t="str">
            <v>31/12/2009</v>
          </cell>
          <cell r="H1174">
            <v>56867935</v>
          </cell>
          <cell r="P1174" t="str">
            <v>31001-31/12/2009-D821-5261</v>
          </cell>
          <cell r="Q1174" t="str">
            <v>D821-5261</v>
          </cell>
          <cell r="R1174" t="str">
            <v>31001-31/12/2009-5261</v>
          </cell>
        </row>
        <row r="1175">
          <cell r="A1175">
            <v>31001</v>
          </cell>
          <cell r="B1175" t="str">
            <v>N/A</v>
          </cell>
          <cell r="C1175">
            <v>134262</v>
          </cell>
          <cell r="D1175" t="str">
            <v>31/03/2010</v>
          </cell>
          <cell r="H1175">
            <v>43648011</v>
          </cell>
          <cell r="P1175" t="str">
            <v>31001-31/03/2010-D821-63953</v>
          </cell>
          <cell r="Q1175" t="str">
            <v>D821-63953</v>
          </cell>
          <cell r="R1175" t="str">
            <v>31001-31/03/2010-63953</v>
          </cell>
        </row>
        <row r="1176">
          <cell r="A1176">
            <v>31001</v>
          </cell>
          <cell r="B1176" t="str">
            <v>N/A</v>
          </cell>
          <cell r="C1176">
            <v>134271</v>
          </cell>
          <cell r="D1176" t="str">
            <v>31/03/2010</v>
          </cell>
          <cell r="H1176">
            <v>55938148</v>
          </cell>
          <cell r="P1176" t="str">
            <v>31001-31/03/2010-D821-5261</v>
          </cell>
          <cell r="Q1176" t="str">
            <v>D821-5261</v>
          </cell>
          <cell r="R1176" t="str">
            <v>31001-31/03/2010-5261</v>
          </cell>
        </row>
        <row r="1177">
          <cell r="A1177">
            <v>31001</v>
          </cell>
          <cell r="B1177" t="str">
            <v>N/A</v>
          </cell>
          <cell r="C1177">
            <v>134262</v>
          </cell>
          <cell r="D1177" t="str">
            <v>30/06/2010</v>
          </cell>
          <cell r="H1177">
            <v>43663985</v>
          </cell>
          <cell r="P1177" t="str">
            <v>31001-30/06/2010-D821-63953</v>
          </cell>
          <cell r="Q1177" t="str">
            <v>D821-63953</v>
          </cell>
          <cell r="R1177" t="str">
            <v>31001-30/06/2010-63953</v>
          </cell>
        </row>
        <row r="1178">
          <cell r="A1178">
            <v>31001</v>
          </cell>
          <cell r="B1178" t="str">
            <v>N/A</v>
          </cell>
          <cell r="C1178">
            <v>134271</v>
          </cell>
          <cell r="D1178" t="str">
            <v>30/06/2010</v>
          </cell>
          <cell r="H1178">
            <v>55225259</v>
          </cell>
          <cell r="P1178" t="str">
            <v>31001-30/06/2010-D821-5261</v>
          </cell>
          <cell r="Q1178" t="str">
            <v>D821-5261</v>
          </cell>
          <cell r="R1178" t="str">
            <v>31001-30/06/2010-5261</v>
          </cell>
        </row>
        <row r="1179">
          <cell r="A1179">
            <v>31001</v>
          </cell>
          <cell r="B1179" t="str">
            <v>N/A</v>
          </cell>
          <cell r="C1179">
            <v>134262</v>
          </cell>
          <cell r="D1179" t="str">
            <v>30/09/2010</v>
          </cell>
          <cell r="H1179">
            <v>44825704</v>
          </cell>
          <cell r="P1179" t="str">
            <v>31001-30/09/2010-D821-63953</v>
          </cell>
          <cell r="Q1179" t="str">
            <v>D821-63953</v>
          </cell>
          <cell r="R1179" t="str">
            <v>31001-30/09/2010-63953</v>
          </cell>
        </row>
        <row r="1180">
          <cell r="A1180">
            <v>31001</v>
          </cell>
          <cell r="B1180" t="str">
            <v>N/A</v>
          </cell>
          <cell r="C1180">
            <v>134271</v>
          </cell>
          <cell r="D1180" t="str">
            <v>30/09/2010</v>
          </cell>
          <cell r="H1180">
            <v>53627614</v>
          </cell>
          <cell r="P1180" t="str">
            <v>31001-30/09/2010-D821-5261</v>
          </cell>
          <cell r="Q1180" t="str">
            <v>D821-5261</v>
          </cell>
          <cell r="R1180" t="str">
            <v>31001-30/09/2010-5261</v>
          </cell>
        </row>
        <row r="1181">
          <cell r="A1181">
            <v>31001</v>
          </cell>
          <cell r="B1181" t="str">
            <v>N/A</v>
          </cell>
          <cell r="C1181">
            <v>134262</v>
          </cell>
          <cell r="D1181" t="str">
            <v>31/12/2010</v>
          </cell>
          <cell r="H1181">
            <v>46198631</v>
          </cell>
          <cell r="P1181" t="str">
            <v>31001-31/12/2010-D821-63953</v>
          </cell>
          <cell r="Q1181" t="str">
            <v>D821-63953</v>
          </cell>
          <cell r="R1181" t="str">
            <v>31001-31/12/2010-63953</v>
          </cell>
        </row>
        <row r="1182">
          <cell r="A1182">
            <v>31001</v>
          </cell>
          <cell r="B1182" t="str">
            <v>N/A</v>
          </cell>
          <cell r="C1182">
            <v>134271</v>
          </cell>
          <cell r="D1182" t="str">
            <v>31/12/2010</v>
          </cell>
          <cell r="H1182">
            <v>55363126</v>
          </cell>
          <cell r="P1182" t="str">
            <v>31001-31/12/2010-D821-5261</v>
          </cell>
          <cell r="Q1182" t="str">
            <v>D821-5261</v>
          </cell>
          <cell r="R1182" t="str">
            <v>31001-31/12/2010-5261</v>
          </cell>
        </row>
        <row r="1183">
          <cell r="A1183">
            <v>31001</v>
          </cell>
          <cell r="B1183" t="str">
            <v>N/A</v>
          </cell>
          <cell r="C1183">
            <v>220132</v>
          </cell>
          <cell r="D1183" t="str">
            <v>31/03/2011</v>
          </cell>
          <cell r="H1183">
            <v>45999838</v>
          </cell>
          <cell r="P1183" t="str">
            <v>31001-31/03/2011-D821-63939</v>
          </cell>
          <cell r="Q1183" t="str">
            <v>D821-63939</v>
          </cell>
          <cell r="R1183" t="str">
            <v>31001-31/03/2011-63939</v>
          </cell>
        </row>
        <row r="1184">
          <cell r="A1184">
            <v>31001</v>
          </cell>
          <cell r="B1184" t="str">
            <v>N/A</v>
          </cell>
          <cell r="C1184">
            <v>134262</v>
          </cell>
          <cell r="D1184" t="str">
            <v>31/03/2011</v>
          </cell>
          <cell r="H1184">
            <v>45375421</v>
          </cell>
          <cell r="P1184" t="str">
            <v>31001-31/03/2011-D821-63953</v>
          </cell>
          <cell r="Q1184" t="str">
            <v>D821-63953</v>
          </cell>
          <cell r="R1184" t="str">
            <v>31001-31/03/2011-63953</v>
          </cell>
        </row>
        <row r="1185">
          <cell r="A1185">
            <v>31001</v>
          </cell>
          <cell r="B1185" t="str">
            <v>N/A</v>
          </cell>
          <cell r="C1185">
            <v>134271</v>
          </cell>
          <cell r="D1185" t="str">
            <v>31/03/2011</v>
          </cell>
          <cell r="H1185">
            <v>54777538</v>
          </cell>
          <cell r="P1185" t="str">
            <v>31001-31/03/2011-D821-5261</v>
          </cell>
          <cell r="Q1185" t="str">
            <v>D821-5261</v>
          </cell>
          <cell r="R1185" t="str">
            <v>31001-31/03/2011-5261</v>
          </cell>
        </row>
        <row r="1186">
          <cell r="A1186">
            <v>31001</v>
          </cell>
          <cell r="B1186" t="str">
            <v>N/A</v>
          </cell>
          <cell r="C1186">
            <v>220132</v>
          </cell>
          <cell r="D1186" t="str">
            <v>30/06/2011</v>
          </cell>
          <cell r="H1186">
            <v>46236881</v>
          </cell>
          <cell r="P1186" t="str">
            <v>31001-30/06/2011-D821-63939</v>
          </cell>
          <cell r="Q1186" t="str">
            <v>D821-63939</v>
          </cell>
          <cell r="R1186" t="str">
            <v>31001-30/06/2011-63939</v>
          </cell>
        </row>
        <row r="1187">
          <cell r="A1187">
            <v>31001</v>
          </cell>
          <cell r="B1187" t="str">
            <v>N/A</v>
          </cell>
          <cell r="C1187">
            <v>134262</v>
          </cell>
          <cell r="D1187" t="str">
            <v>30/06/2011</v>
          </cell>
          <cell r="H1187">
            <v>45646480</v>
          </cell>
          <cell r="P1187" t="str">
            <v>31001-30/06/2011-D821-63953</v>
          </cell>
          <cell r="Q1187" t="str">
            <v>D821-63953</v>
          </cell>
          <cell r="R1187" t="str">
            <v>31001-30/06/2011-63953</v>
          </cell>
        </row>
        <row r="1188">
          <cell r="A1188">
            <v>31001</v>
          </cell>
          <cell r="B1188" t="str">
            <v>N/A</v>
          </cell>
          <cell r="C1188">
            <v>134271</v>
          </cell>
          <cell r="D1188" t="str">
            <v>30/06/2011</v>
          </cell>
          <cell r="H1188">
            <v>53957019</v>
          </cell>
          <cell r="P1188" t="str">
            <v>31001-30/06/2011-D821-5261</v>
          </cell>
          <cell r="Q1188" t="str">
            <v>D821-5261</v>
          </cell>
          <cell r="R1188" t="str">
            <v>31001-30/06/2011-5261</v>
          </cell>
        </row>
        <row r="1189">
          <cell r="A1189">
            <v>31001</v>
          </cell>
          <cell r="B1189" t="str">
            <v>N/A</v>
          </cell>
          <cell r="C1189">
            <v>220132</v>
          </cell>
          <cell r="D1189" t="str">
            <v>30/09/2011</v>
          </cell>
          <cell r="H1189">
            <v>46268944</v>
          </cell>
          <cell r="P1189" t="str">
            <v>31001-30/09/2011-D821-63939</v>
          </cell>
          <cell r="Q1189" t="str">
            <v>D821-63939</v>
          </cell>
          <cell r="R1189" t="str">
            <v>31001-30/09/2011-63939</v>
          </cell>
        </row>
        <row r="1190">
          <cell r="A1190">
            <v>31001</v>
          </cell>
          <cell r="B1190" t="str">
            <v>N/A</v>
          </cell>
          <cell r="C1190">
            <v>134262</v>
          </cell>
          <cell r="D1190" t="str">
            <v>30/09/2011</v>
          </cell>
          <cell r="H1190">
            <v>45639890</v>
          </cell>
          <cell r="P1190" t="str">
            <v>31001-30/09/2011-D821-63953</v>
          </cell>
          <cell r="Q1190" t="str">
            <v>D821-63953</v>
          </cell>
          <cell r="R1190" t="str">
            <v>31001-30/09/2011-63953</v>
          </cell>
        </row>
        <row r="1191">
          <cell r="A1191">
            <v>31001</v>
          </cell>
          <cell r="B1191" t="str">
            <v>N/A</v>
          </cell>
          <cell r="C1191">
            <v>134271</v>
          </cell>
          <cell r="D1191" t="str">
            <v>30/09/2011</v>
          </cell>
          <cell r="H1191">
            <v>53995996</v>
          </cell>
          <cell r="P1191" t="str">
            <v>31001-30/09/2011-D821-5261</v>
          </cell>
          <cell r="Q1191" t="str">
            <v>D821-5261</v>
          </cell>
          <cell r="R1191" t="str">
            <v>31001-30/09/2011-5261</v>
          </cell>
        </row>
        <row r="1192">
          <cell r="A1192">
            <v>31001</v>
          </cell>
          <cell r="B1192" t="str">
            <v>N/A</v>
          </cell>
          <cell r="C1192">
            <v>220132</v>
          </cell>
          <cell r="D1192" t="str">
            <v>31/12/2011</v>
          </cell>
          <cell r="H1192">
            <v>47271972</v>
          </cell>
          <cell r="P1192" t="str">
            <v>31001-31/12/2011-D821-63939</v>
          </cell>
          <cell r="Q1192" t="str">
            <v>D821-63939</v>
          </cell>
          <cell r="R1192" t="str">
            <v>31001-31/12/2011-63939</v>
          </cell>
        </row>
        <row r="1193">
          <cell r="A1193">
            <v>31001</v>
          </cell>
          <cell r="B1193" t="str">
            <v>N/A</v>
          </cell>
          <cell r="C1193">
            <v>134262</v>
          </cell>
          <cell r="D1193" t="str">
            <v>31/12/2011</v>
          </cell>
          <cell r="H1193">
            <v>46695872</v>
          </cell>
          <cell r="P1193" t="str">
            <v>31001-31/12/2011-D821-63953</v>
          </cell>
          <cell r="Q1193" t="str">
            <v>D821-63953</v>
          </cell>
          <cell r="R1193" t="str">
            <v>31001-31/12/2011-63953</v>
          </cell>
        </row>
        <row r="1194">
          <cell r="A1194">
            <v>31001</v>
          </cell>
          <cell r="B1194" t="str">
            <v>N/A</v>
          </cell>
          <cell r="C1194">
            <v>134271</v>
          </cell>
          <cell r="D1194" t="str">
            <v>31/12/2011</v>
          </cell>
          <cell r="H1194">
            <v>55495802</v>
          </cell>
          <cell r="P1194" t="str">
            <v>31001-31/12/2011-D821-5261</v>
          </cell>
          <cell r="Q1194" t="str">
            <v>D821-5261</v>
          </cell>
          <cell r="R1194" t="str">
            <v>31001-31/12/2011-5261</v>
          </cell>
        </row>
        <row r="1195">
          <cell r="A1195">
            <v>31001</v>
          </cell>
          <cell r="B1195" t="str">
            <v>N/A</v>
          </cell>
          <cell r="C1195">
            <v>220132</v>
          </cell>
          <cell r="D1195" t="str">
            <v>31/03/2012</v>
          </cell>
          <cell r="H1195">
            <v>48073782</v>
          </cell>
          <cell r="P1195" t="str">
            <v>31001-31/03/2012-D821-63939</v>
          </cell>
          <cell r="Q1195" t="str">
            <v>D821-63939</v>
          </cell>
          <cell r="R1195" t="str">
            <v>31001-31/03/2012-63939</v>
          </cell>
        </row>
        <row r="1196">
          <cell r="A1196">
            <v>31001</v>
          </cell>
          <cell r="B1196" t="str">
            <v>N/A</v>
          </cell>
          <cell r="C1196">
            <v>134262</v>
          </cell>
          <cell r="D1196" t="str">
            <v>31/03/2012</v>
          </cell>
          <cell r="H1196">
            <v>47478630</v>
          </cell>
          <cell r="P1196" t="str">
            <v>31001-31/03/2012-D821-63953</v>
          </cell>
          <cell r="Q1196" t="str">
            <v>D821-63953</v>
          </cell>
          <cell r="R1196" t="str">
            <v>31001-31/03/2012-63953</v>
          </cell>
        </row>
        <row r="1197">
          <cell r="A1197">
            <v>31001</v>
          </cell>
          <cell r="B1197" t="str">
            <v>N/A</v>
          </cell>
          <cell r="C1197">
            <v>134271</v>
          </cell>
          <cell r="D1197" t="str">
            <v>31/03/2012</v>
          </cell>
          <cell r="H1197">
            <v>55222912</v>
          </cell>
          <cell r="P1197" t="str">
            <v>31001-31/03/2012-D821-5261</v>
          </cell>
          <cell r="Q1197" t="str">
            <v>D821-5261</v>
          </cell>
          <cell r="R1197" t="str">
            <v>31001-31/03/2012-5261</v>
          </cell>
        </row>
        <row r="1198">
          <cell r="A1198">
            <v>31001</v>
          </cell>
          <cell r="B1198" t="str">
            <v>N/A</v>
          </cell>
          <cell r="C1198">
            <v>220132</v>
          </cell>
          <cell r="D1198" t="str">
            <v>30/06/2012</v>
          </cell>
          <cell r="H1198">
            <v>48704149</v>
          </cell>
          <cell r="P1198" t="str">
            <v>31001-30/06/2012-D821-63939</v>
          </cell>
          <cell r="Q1198" t="str">
            <v>D821-63939</v>
          </cell>
          <cell r="R1198" t="str">
            <v>31001-30/06/2012-63939</v>
          </cell>
        </row>
        <row r="1199">
          <cell r="A1199">
            <v>31001</v>
          </cell>
          <cell r="B1199" t="str">
            <v>N/A</v>
          </cell>
          <cell r="C1199">
            <v>134262</v>
          </cell>
          <cell r="D1199" t="str">
            <v>30/06/2012</v>
          </cell>
          <cell r="H1199">
            <v>48119400</v>
          </cell>
          <cell r="P1199" t="str">
            <v>31001-30/06/2012-D821-63953</v>
          </cell>
          <cell r="Q1199" t="str">
            <v>D821-63953</v>
          </cell>
          <cell r="R1199" t="str">
            <v>31001-30/06/2012-63953</v>
          </cell>
        </row>
        <row r="1200">
          <cell r="A1200">
            <v>31001</v>
          </cell>
          <cell r="B1200" t="str">
            <v>N/A</v>
          </cell>
          <cell r="C1200">
            <v>134271</v>
          </cell>
          <cell r="D1200" t="str">
            <v>30/06/2012</v>
          </cell>
          <cell r="H1200">
            <v>56374193</v>
          </cell>
          <cell r="P1200" t="str">
            <v>31001-30/06/2012-D821-5261</v>
          </cell>
          <cell r="Q1200" t="str">
            <v>D821-5261</v>
          </cell>
          <cell r="R1200" t="str">
            <v>31001-30/06/2012-5261</v>
          </cell>
        </row>
        <row r="1201">
          <cell r="A1201">
            <v>31001</v>
          </cell>
          <cell r="B1201" t="str">
            <v>N/A</v>
          </cell>
          <cell r="C1201">
            <v>220132</v>
          </cell>
          <cell r="D1201" t="str">
            <v>30/09/2012</v>
          </cell>
          <cell r="H1201">
            <v>48262307</v>
          </cell>
          <cell r="P1201" t="str">
            <v>31001-30/09/2012-D821-63939</v>
          </cell>
          <cell r="Q1201" t="str">
            <v>D821-63939</v>
          </cell>
          <cell r="R1201" t="str">
            <v>31001-30/09/2012-63939</v>
          </cell>
        </row>
        <row r="1202">
          <cell r="A1202">
            <v>31001</v>
          </cell>
          <cell r="B1202" t="str">
            <v>N/A</v>
          </cell>
          <cell r="C1202">
            <v>134262</v>
          </cell>
          <cell r="D1202" t="str">
            <v>30/09/2012</v>
          </cell>
          <cell r="H1202">
            <v>47658242</v>
          </cell>
          <cell r="P1202" t="str">
            <v>31001-30/09/2012-D821-63953</v>
          </cell>
          <cell r="Q1202" t="str">
            <v>D821-63953</v>
          </cell>
          <cell r="R1202" t="str">
            <v>31001-30/09/2012-63953</v>
          </cell>
        </row>
        <row r="1203">
          <cell r="A1203">
            <v>31001</v>
          </cell>
          <cell r="B1203" t="str">
            <v>N/A</v>
          </cell>
          <cell r="C1203">
            <v>134271</v>
          </cell>
          <cell r="D1203" t="str">
            <v>30/09/2012</v>
          </cell>
          <cell r="H1203">
            <v>57077848</v>
          </cell>
          <cell r="P1203" t="str">
            <v>31001-30/09/2012-D821-5261</v>
          </cell>
          <cell r="Q1203" t="str">
            <v>D821-5261</v>
          </cell>
          <cell r="R1203" t="str">
            <v>31001-30/09/2012-5261</v>
          </cell>
        </row>
        <row r="1204">
          <cell r="A1204">
            <v>31001</v>
          </cell>
          <cell r="B1204" t="str">
            <v>N/A</v>
          </cell>
          <cell r="C1204">
            <v>220132</v>
          </cell>
          <cell r="D1204" t="str">
            <v>31/12/2012</v>
          </cell>
          <cell r="H1204">
            <v>49573600</v>
          </cell>
          <cell r="P1204" t="str">
            <v>31001-31/12/2012-D821-63939</v>
          </cell>
          <cell r="Q1204" t="str">
            <v>D821-63939</v>
          </cell>
          <cell r="R1204" t="str">
            <v>31001-31/12/2012-63939</v>
          </cell>
        </row>
        <row r="1205">
          <cell r="A1205">
            <v>31001</v>
          </cell>
          <cell r="B1205" t="str">
            <v>N/A</v>
          </cell>
          <cell r="C1205">
            <v>134262</v>
          </cell>
          <cell r="D1205" t="str">
            <v>31/12/2012</v>
          </cell>
          <cell r="H1205">
            <v>48998080</v>
          </cell>
          <cell r="P1205" t="str">
            <v>31001-31/12/2012-D821-63953</v>
          </cell>
          <cell r="Q1205" t="str">
            <v>D821-63953</v>
          </cell>
          <cell r="R1205" t="str">
            <v>31001-31/12/2012-63953</v>
          </cell>
        </row>
        <row r="1206">
          <cell r="A1206">
            <v>31001</v>
          </cell>
          <cell r="B1206" t="str">
            <v>N/A</v>
          </cell>
          <cell r="C1206">
            <v>134271</v>
          </cell>
          <cell r="D1206" t="str">
            <v>31/12/2012</v>
          </cell>
          <cell r="H1206">
            <v>56943246</v>
          </cell>
          <cell r="P1206" t="str">
            <v>31001-31/12/2012-D821-5261</v>
          </cell>
          <cell r="Q1206" t="str">
            <v>D821-5261</v>
          </cell>
          <cell r="R1206" t="str">
            <v>31001-31/12/2012-5261</v>
          </cell>
        </row>
        <row r="1207">
          <cell r="A1207">
            <v>31001</v>
          </cell>
          <cell r="B1207" t="str">
            <v>N/A</v>
          </cell>
          <cell r="C1207">
            <v>220132</v>
          </cell>
          <cell r="D1207" t="str">
            <v>31/03/2013</v>
          </cell>
          <cell r="H1207">
            <v>49241455</v>
          </cell>
          <cell r="P1207" t="str">
            <v>31001-31/03/2013-D821-63939</v>
          </cell>
          <cell r="Q1207" t="str">
            <v>D821-63939</v>
          </cell>
          <cell r="R1207" t="str">
            <v>31001-31/03/2013-63939</v>
          </cell>
        </row>
        <row r="1208">
          <cell r="A1208">
            <v>31001</v>
          </cell>
          <cell r="B1208" t="str">
            <v>N/A</v>
          </cell>
          <cell r="C1208">
            <v>134262</v>
          </cell>
          <cell r="D1208" t="str">
            <v>31/03/2013</v>
          </cell>
          <cell r="H1208">
            <v>48653563</v>
          </cell>
          <cell r="P1208" t="str">
            <v>31001-31/03/2013-D821-63953</v>
          </cell>
          <cell r="Q1208" t="str">
            <v>D821-63953</v>
          </cell>
          <cell r="R1208" t="str">
            <v>31001-31/03/2013-63953</v>
          </cell>
        </row>
        <row r="1209">
          <cell r="A1209">
            <v>31001</v>
          </cell>
          <cell r="B1209" t="str">
            <v>N/A</v>
          </cell>
          <cell r="C1209">
            <v>134271</v>
          </cell>
          <cell r="D1209" t="str">
            <v>31/03/2013</v>
          </cell>
          <cell r="H1209">
            <v>55940793</v>
          </cell>
          <cell r="P1209" t="str">
            <v>31001-31/03/2013-D821-5261</v>
          </cell>
          <cell r="Q1209" t="str">
            <v>D821-5261</v>
          </cell>
          <cell r="R1209" t="str">
            <v>31001-31/03/2013-5261</v>
          </cell>
        </row>
        <row r="1210">
          <cell r="A1210">
            <v>31001</v>
          </cell>
          <cell r="B1210" t="str">
            <v>N/A</v>
          </cell>
          <cell r="C1210">
            <v>220132</v>
          </cell>
          <cell r="D1210" t="str">
            <v>30/06/2013</v>
          </cell>
          <cell r="H1210">
            <v>49524942</v>
          </cell>
          <cell r="P1210" t="str">
            <v>31001-30/06/2013-D821-63939</v>
          </cell>
          <cell r="Q1210" t="str">
            <v>D821-63939</v>
          </cell>
          <cell r="R1210" t="str">
            <v>31001-30/06/2013-63939</v>
          </cell>
        </row>
        <row r="1211">
          <cell r="A1211">
            <v>31001</v>
          </cell>
          <cell r="B1211" t="str">
            <v>N/A</v>
          </cell>
          <cell r="C1211">
            <v>134262</v>
          </cell>
          <cell r="D1211" t="str">
            <v>30/06/2013</v>
          </cell>
          <cell r="H1211">
            <v>48945398</v>
          </cell>
          <cell r="P1211" t="str">
            <v>31001-30/06/2013-D821-63953</v>
          </cell>
          <cell r="Q1211" t="str">
            <v>D821-63953</v>
          </cell>
          <cell r="R1211" t="str">
            <v>31001-30/06/2013-63953</v>
          </cell>
        </row>
        <row r="1212">
          <cell r="A1212">
            <v>31001</v>
          </cell>
          <cell r="B1212" t="str">
            <v>N/A</v>
          </cell>
          <cell r="C1212">
            <v>134271</v>
          </cell>
          <cell r="D1212" t="str">
            <v>30/06/2013</v>
          </cell>
          <cell r="H1212">
            <v>55967951</v>
          </cell>
          <cell r="P1212" t="str">
            <v>31001-30/06/2013-D821-5261</v>
          </cell>
          <cell r="Q1212" t="str">
            <v>D821-5261</v>
          </cell>
          <cell r="R1212" t="str">
            <v>31001-30/06/2013-5261</v>
          </cell>
        </row>
        <row r="1213">
          <cell r="A1213">
            <v>31001</v>
          </cell>
          <cell r="B1213" t="str">
            <v>N/A</v>
          </cell>
          <cell r="C1213">
            <v>220132</v>
          </cell>
          <cell r="D1213" t="str">
            <v>30/09/2013</v>
          </cell>
          <cell r="H1213">
            <v>48932700</v>
          </cell>
          <cell r="P1213" t="str">
            <v>31001-30/09/2013-D821-63939</v>
          </cell>
          <cell r="Q1213" t="str">
            <v>D821-63939</v>
          </cell>
          <cell r="R1213" t="str">
            <v>31001-30/09/2013-63939</v>
          </cell>
        </row>
        <row r="1214">
          <cell r="A1214">
            <v>31001</v>
          </cell>
          <cell r="B1214" t="str">
            <v>N/A</v>
          </cell>
          <cell r="C1214">
            <v>134262</v>
          </cell>
          <cell r="D1214" t="str">
            <v>30/09/2013</v>
          </cell>
          <cell r="H1214">
            <v>48328899</v>
          </cell>
          <cell r="P1214" t="str">
            <v>31001-30/09/2013-D821-63953</v>
          </cell>
          <cell r="Q1214" t="str">
            <v>D821-63953</v>
          </cell>
          <cell r="R1214" t="str">
            <v>31001-30/09/2013-63953</v>
          </cell>
        </row>
        <row r="1215">
          <cell r="A1215">
            <v>31001</v>
          </cell>
          <cell r="B1215" t="str">
            <v>N/A</v>
          </cell>
          <cell r="C1215">
            <v>134271</v>
          </cell>
          <cell r="D1215" t="str">
            <v>30/09/2013</v>
          </cell>
          <cell r="H1215">
            <v>58681946</v>
          </cell>
          <cell r="P1215" t="str">
            <v>31001-30/09/2013-D821-5261</v>
          </cell>
          <cell r="Q1215" t="str">
            <v>D821-5261</v>
          </cell>
          <cell r="R1215" t="str">
            <v>31001-30/09/2013-5261</v>
          </cell>
        </row>
        <row r="1216">
          <cell r="A1216">
            <v>31001</v>
          </cell>
          <cell r="B1216" t="str">
            <v>N/A</v>
          </cell>
          <cell r="C1216">
            <v>220132</v>
          </cell>
          <cell r="D1216" t="str">
            <v>31/12/2013</v>
          </cell>
          <cell r="H1216">
            <v>50349850</v>
          </cell>
          <cell r="P1216" t="str">
            <v>31001-31/12/2013-D821-63939</v>
          </cell>
          <cell r="Q1216" t="str">
            <v>D821-63939</v>
          </cell>
          <cell r="R1216" t="str">
            <v>31001-31/12/2013-63939</v>
          </cell>
        </row>
        <row r="1217">
          <cell r="A1217">
            <v>31001</v>
          </cell>
          <cell r="B1217" t="str">
            <v>N/A</v>
          </cell>
          <cell r="C1217">
            <v>134262</v>
          </cell>
          <cell r="D1217" t="str">
            <v>31/12/2013</v>
          </cell>
          <cell r="H1217">
            <v>49723551</v>
          </cell>
          <cell r="P1217" t="str">
            <v>31001-31/12/2013-D821-63953</v>
          </cell>
          <cell r="Q1217" t="str">
            <v>D821-63953</v>
          </cell>
          <cell r="R1217" t="str">
            <v>31001-31/12/2013-63953</v>
          </cell>
        </row>
        <row r="1218">
          <cell r="A1218">
            <v>31001</v>
          </cell>
          <cell r="B1218" t="str">
            <v>N/A</v>
          </cell>
          <cell r="C1218">
            <v>134271</v>
          </cell>
          <cell r="D1218" t="str">
            <v>31/12/2013</v>
          </cell>
          <cell r="H1218">
            <v>61343872</v>
          </cell>
          <cell r="P1218" t="str">
            <v>31001-31/12/2013-D821-5261</v>
          </cell>
          <cell r="Q1218" t="str">
            <v>D821-5261</v>
          </cell>
          <cell r="R1218" t="str">
            <v>31001-31/12/2013-5261</v>
          </cell>
        </row>
        <row r="1219">
          <cell r="A1219">
            <v>31001</v>
          </cell>
          <cell r="B1219" t="str">
            <v>N/A</v>
          </cell>
          <cell r="C1219">
            <v>220132</v>
          </cell>
          <cell r="D1219" t="str">
            <v>31/03/2014</v>
          </cell>
          <cell r="H1219">
            <v>49788955</v>
          </cell>
          <cell r="P1219" t="str">
            <v>31001-31/03/2014-D821-63939</v>
          </cell>
          <cell r="Q1219" t="str">
            <v>D821-63939</v>
          </cell>
          <cell r="R1219" t="str">
            <v>31001-31/03/2014-63939</v>
          </cell>
        </row>
        <row r="1220">
          <cell r="A1220">
            <v>31001</v>
          </cell>
          <cell r="B1220" t="str">
            <v>N/A</v>
          </cell>
          <cell r="C1220">
            <v>134262</v>
          </cell>
          <cell r="D1220" t="str">
            <v>31/03/2014</v>
          </cell>
          <cell r="H1220">
            <v>49163227</v>
          </cell>
          <cell r="P1220" t="str">
            <v>31001-31/03/2014-D821-63953</v>
          </cell>
          <cell r="Q1220" t="str">
            <v>D821-63953</v>
          </cell>
          <cell r="R1220" t="str">
            <v>31001-31/03/2014-63953</v>
          </cell>
        </row>
        <row r="1221">
          <cell r="A1221">
            <v>31001</v>
          </cell>
          <cell r="B1221" t="str">
            <v>N/A</v>
          </cell>
          <cell r="C1221">
            <v>134271</v>
          </cell>
          <cell r="D1221" t="str">
            <v>31/03/2014</v>
          </cell>
          <cell r="H1221">
            <v>62764983</v>
          </cell>
          <cell r="P1221" t="str">
            <v>31001-31/03/2014-D821-5261</v>
          </cell>
          <cell r="Q1221" t="str">
            <v>D821-5261</v>
          </cell>
          <cell r="R1221" t="str">
            <v>31001-31/03/2014-5261</v>
          </cell>
        </row>
        <row r="1222">
          <cell r="A1222">
            <v>31001</v>
          </cell>
          <cell r="B1222" t="str">
            <v>N/A</v>
          </cell>
          <cell r="C1222">
            <v>220132</v>
          </cell>
          <cell r="D1222" t="str">
            <v>30/06/2014</v>
          </cell>
          <cell r="H1222">
            <v>49723968</v>
          </cell>
          <cell r="P1222" t="str">
            <v>31001-30/06/2014-D821-63939</v>
          </cell>
          <cell r="Q1222" t="str">
            <v>D821-63939</v>
          </cell>
          <cell r="R1222" t="str">
            <v>31001-30/06/2014-63939</v>
          </cell>
        </row>
        <row r="1223">
          <cell r="A1223">
            <v>31001</v>
          </cell>
          <cell r="B1223" t="str">
            <v>N/A</v>
          </cell>
          <cell r="C1223">
            <v>134262</v>
          </cell>
          <cell r="D1223" t="str">
            <v>30/06/2014</v>
          </cell>
          <cell r="H1223">
            <v>49084769</v>
          </cell>
          <cell r="P1223" t="str">
            <v>31001-30/06/2014-D821-63953</v>
          </cell>
          <cell r="Q1223" t="str">
            <v>D821-63953</v>
          </cell>
          <cell r="R1223" t="str">
            <v>31001-30/06/2014-63953</v>
          </cell>
        </row>
        <row r="1224">
          <cell r="A1224">
            <v>31001</v>
          </cell>
          <cell r="B1224" t="str">
            <v>N/A</v>
          </cell>
          <cell r="C1224">
            <v>134271</v>
          </cell>
          <cell r="D1224" t="str">
            <v>30/06/2014</v>
          </cell>
          <cell r="H1224">
            <v>62956535</v>
          </cell>
          <cell r="P1224" t="str">
            <v>31001-30/06/2014-D821-5261</v>
          </cell>
          <cell r="Q1224" t="str">
            <v>D821-5261</v>
          </cell>
          <cell r="R1224" t="str">
            <v>31001-30/06/2014-5261</v>
          </cell>
        </row>
        <row r="1225">
          <cell r="A1225">
            <v>31001</v>
          </cell>
          <cell r="B1225" t="str">
            <v>N/A</v>
          </cell>
          <cell r="C1225">
            <v>220132</v>
          </cell>
          <cell r="D1225" t="str">
            <v>30/09/2014</v>
          </cell>
          <cell r="H1225">
            <v>51277193</v>
          </cell>
          <cell r="P1225" t="str">
            <v>31001-30/09/2014-D821-63939</v>
          </cell>
          <cell r="Q1225" t="str">
            <v>D821-63939</v>
          </cell>
          <cell r="R1225" t="str">
            <v>31001-30/09/2014-63939</v>
          </cell>
        </row>
        <row r="1226">
          <cell r="A1226">
            <v>31001</v>
          </cell>
          <cell r="B1226" t="str">
            <v>N/A</v>
          </cell>
          <cell r="C1226">
            <v>134262</v>
          </cell>
          <cell r="D1226" t="str">
            <v>30/09/2014</v>
          </cell>
          <cell r="H1226">
            <v>50649870</v>
          </cell>
          <cell r="P1226" t="str">
            <v>31001-30/09/2014-D821-63953</v>
          </cell>
          <cell r="Q1226" t="str">
            <v>D821-63953</v>
          </cell>
          <cell r="R1226" t="str">
            <v>31001-30/09/2014-63953</v>
          </cell>
        </row>
        <row r="1227">
          <cell r="A1227">
            <v>31001</v>
          </cell>
          <cell r="B1227" t="str">
            <v>N/A</v>
          </cell>
          <cell r="C1227">
            <v>134271</v>
          </cell>
          <cell r="D1227" t="str">
            <v>30/09/2014</v>
          </cell>
          <cell r="H1227">
            <v>61305848</v>
          </cell>
          <cell r="P1227" t="str">
            <v>31001-30/09/2014-D821-5261</v>
          </cell>
          <cell r="Q1227" t="str">
            <v>D821-5261</v>
          </cell>
          <cell r="R1227" t="str">
            <v>31001-30/09/2014-5261</v>
          </cell>
        </row>
        <row r="1228">
          <cell r="A1228">
            <v>31001</v>
          </cell>
          <cell r="B1228" t="str">
            <v>N/A</v>
          </cell>
          <cell r="C1228">
            <v>220132</v>
          </cell>
          <cell r="D1228" t="str">
            <v>31/12/2014</v>
          </cell>
          <cell r="H1228">
            <v>50437472</v>
          </cell>
          <cell r="P1228" t="str">
            <v>31001-31/12/2014-D821-63939</v>
          </cell>
          <cell r="Q1228" t="str">
            <v>D821-63939</v>
          </cell>
          <cell r="R1228" t="str">
            <v>31001-31/12/2014-63939</v>
          </cell>
        </row>
        <row r="1229">
          <cell r="A1229">
            <v>31001</v>
          </cell>
          <cell r="B1229" t="str">
            <v>N/A</v>
          </cell>
          <cell r="C1229">
            <v>134262</v>
          </cell>
          <cell r="D1229" t="str">
            <v>31/12/2014</v>
          </cell>
          <cell r="H1229">
            <v>49818224</v>
          </cell>
          <cell r="P1229" t="str">
            <v>31001-31/12/2014-D821-63953</v>
          </cell>
          <cell r="Q1229" t="str">
            <v>D821-63953</v>
          </cell>
          <cell r="R1229" t="str">
            <v>31001-31/12/2014-63953</v>
          </cell>
        </row>
        <row r="1230">
          <cell r="A1230">
            <v>31001</v>
          </cell>
          <cell r="B1230" t="str">
            <v>N/A</v>
          </cell>
          <cell r="C1230">
            <v>134271</v>
          </cell>
          <cell r="D1230" t="str">
            <v>31/12/2014</v>
          </cell>
          <cell r="H1230">
            <v>64773507</v>
          </cell>
          <cell r="P1230" t="str">
            <v>31001-31/12/2014-D821-5261</v>
          </cell>
          <cell r="Q1230" t="str">
            <v>D821-5261</v>
          </cell>
          <cell r="R1230" t="str">
            <v>31001-31/12/2014-5261</v>
          </cell>
        </row>
        <row r="1231">
          <cell r="A1231">
            <v>31001</v>
          </cell>
          <cell r="B1231" t="str">
            <v>N/A</v>
          </cell>
          <cell r="C1231">
            <v>220132</v>
          </cell>
          <cell r="D1231" t="str">
            <v>31/03/2015</v>
          </cell>
          <cell r="H1231">
            <v>51767948</v>
          </cell>
          <cell r="P1231" t="str">
            <v>31001-31/03/2015-D821-63939</v>
          </cell>
          <cell r="Q1231" t="str">
            <v>D821-63939</v>
          </cell>
          <cell r="R1231" t="str">
            <v>31001-31/03/2015-63939</v>
          </cell>
        </row>
        <row r="1232">
          <cell r="A1232">
            <v>31001</v>
          </cell>
          <cell r="B1232" t="str">
            <v>N/A</v>
          </cell>
          <cell r="C1232">
            <v>134262</v>
          </cell>
          <cell r="D1232" t="str">
            <v>31/03/2015</v>
          </cell>
          <cell r="H1232">
            <v>51157936</v>
          </cell>
          <cell r="P1232" t="str">
            <v>31001-31/03/2015-D821-63953</v>
          </cell>
          <cell r="Q1232" t="str">
            <v>D821-63953</v>
          </cell>
          <cell r="R1232" t="str">
            <v>31001-31/03/2015-63953</v>
          </cell>
        </row>
        <row r="1233">
          <cell r="A1233">
            <v>31001</v>
          </cell>
          <cell r="B1233" t="str">
            <v>N/A</v>
          </cell>
          <cell r="C1233">
            <v>134271</v>
          </cell>
          <cell r="D1233" t="str">
            <v>31/03/2015</v>
          </cell>
          <cell r="H1233">
            <v>68090309</v>
          </cell>
          <cell r="P1233" t="str">
            <v>31001-31/03/2015-D821-5261</v>
          </cell>
          <cell r="Q1233" t="str">
            <v>D821-5261</v>
          </cell>
          <cell r="R1233" t="str">
            <v>31001-31/03/2015-5261</v>
          </cell>
        </row>
        <row r="1234">
          <cell r="A1234">
            <v>31001</v>
          </cell>
          <cell r="B1234" t="str">
            <v>N/A</v>
          </cell>
          <cell r="C1234">
            <v>220132</v>
          </cell>
          <cell r="D1234" t="str">
            <v>30/06/2015</v>
          </cell>
          <cell r="H1234">
            <v>51002612</v>
          </cell>
          <cell r="P1234" t="str">
            <v>31001-30/06/2015-D821-63939</v>
          </cell>
          <cell r="Q1234" t="str">
            <v>D821-63939</v>
          </cell>
          <cell r="R1234" t="str">
            <v>31001-30/06/2015-63939</v>
          </cell>
        </row>
        <row r="1235">
          <cell r="A1235">
            <v>31001</v>
          </cell>
          <cell r="B1235" t="str">
            <v>N/A</v>
          </cell>
          <cell r="C1235">
            <v>134262</v>
          </cell>
          <cell r="D1235" t="str">
            <v>30/06/2015</v>
          </cell>
          <cell r="H1235">
            <v>50396237</v>
          </cell>
          <cell r="P1235" t="str">
            <v>31001-30/06/2015-D821-63953</v>
          </cell>
          <cell r="Q1235" t="str">
            <v>D821-63953</v>
          </cell>
          <cell r="R1235" t="str">
            <v>31001-30/06/2015-63953</v>
          </cell>
        </row>
        <row r="1236">
          <cell r="A1236">
            <v>31001</v>
          </cell>
          <cell r="B1236" t="str">
            <v>N/A</v>
          </cell>
          <cell r="C1236">
            <v>134271</v>
          </cell>
          <cell r="D1236" t="str">
            <v>30/06/2015</v>
          </cell>
          <cell r="H1236">
            <v>67936869</v>
          </cell>
          <cell r="P1236" t="str">
            <v>31001-30/06/2015-D821-5261</v>
          </cell>
          <cell r="Q1236" t="str">
            <v>D821-5261</v>
          </cell>
          <cell r="R1236" t="str">
            <v>31001-30/06/2015-5261</v>
          </cell>
        </row>
        <row r="1237">
          <cell r="A1237">
            <v>31001</v>
          </cell>
          <cell r="B1237" t="str">
            <v>N/A</v>
          </cell>
          <cell r="C1237">
            <v>220132</v>
          </cell>
          <cell r="D1237" t="str">
            <v>30/09/2015</v>
          </cell>
          <cell r="H1237">
            <v>50329668.240000002</v>
          </cell>
          <cell r="P1237" t="str">
            <v>31001-30/09/2015-D821-63939</v>
          </cell>
          <cell r="Q1237" t="str">
            <v>D821-63939</v>
          </cell>
          <cell r="R1237" t="str">
            <v>31001-30/09/2015-63939</v>
          </cell>
        </row>
        <row r="1238">
          <cell r="A1238">
            <v>31001</v>
          </cell>
          <cell r="B1238" t="str">
            <v>N/A</v>
          </cell>
          <cell r="C1238">
            <v>134262</v>
          </cell>
          <cell r="D1238" t="str">
            <v>30/09/2015</v>
          </cell>
          <cell r="H1238">
            <v>49708469.740000002</v>
          </cell>
          <cell r="P1238" t="str">
            <v>31001-30/09/2015-D821-63953</v>
          </cell>
          <cell r="Q1238" t="str">
            <v>D821-63953</v>
          </cell>
          <cell r="R1238" t="str">
            <v>31001-30/09/2015-63953</v>
          </cell>
        </row>
        <row r="1239">
          <cell r="A1239">
            <v>31001</v>
          </cell>
          <cell r="B1239" t="str">
            <v>N/A</v>
          </cell>
          <cell r="C1239">
            <v>134271</v>
          </cell>
          <cell r="D1239" t="str">
            <v>30/09/2015</v>
          </cell>
          <cell r="H1239">
            <v>67958225.439999998</v>
          </cell>
          <cell r="P1239" t="str">
            <v>31001-30/09/2015-D821-5261</v>
          </cell>
          <cell r="Q1239" t="str">
            <v>D821-5261</v>
          </cell>
          <cell r="R1239" t="str">
            <v>31001-30/09/2015-5261</v>
          </cell>
        </row>
        <row r="1240">
          <cell r="A1240">
            <v>31001</v>
          </cell>
          <cell r="B1240" t="str">
            <v>N/A</v>
          </cell>
          <cell r="C1240">
            <v>220132</v>
          </cell>
          <cell r="D1240" t="str">
            <v>31/12/2015</v>
          </cell>
          <cell r="H1240">
            <v>55075144.899999999</v>
          </cell>
          <cell r="P1240" t="str">
            <v>31001-31/12/2015-D821-63939</v>
          </cell>
          <cell r="Q1240" t="str">
            <v>D821-63939</v>
          </cell>
          <cell r="R1240" t="str">
            <v>31001-31/12/2015-63939</v>
          </cell>
        </row>
        <row r="1241">
          <cell r="A1241">
            <v>31001</v>
          </cell>
          <cell r="B1241" t="str">
            <v>N/A</v>
          </cell>
          <cell r="C1241">
            <v>134262</v>
          </cell>
          <cell r="D1241" t="str">
            <v>31/12/2015</v>
          </cell>
          <cell r="H1241">
            <v>54463353.700000003</v>
          </cell>
          <cell r="P1241" t="str">
            <v>31001-31/12/2015-D821-63953</v>
          </cell>
          <cell r="Q1241" t="str">
            <v>D821-63953</v>
          </cell>
          <cell r="R1241" t="str">
            <v>31001-31/12/2015-63953</v>
          </cell>
        </row>
        <row r="1242">
          <cell r="A1242">
            <v>31001</v>
          </cell>
          <cell r="B1242" t="str">
            <v>N/A</v>
          </cell>
          <cell r="C1242">
            <v>134271</v>
          </cell>
          <cell r="D1242" t="str">
            <v>31/12/2015</v>
          </cell>
          <cell r="H1242">
            <v>80211776.900000006</v>
          </cell>
          <cell r="P1242" t="str">
            <v>31001-31/12/2015-D821-5261</v>
          </cell>
          <cell r="Q1242" t="str">
            <v>D821-5261</v>
          </cell>
          <cell r="R1242" t="str">
            <v>31001-31/12/2015-5261</v>
          </cell>
        </row>
        <row r="1243">
          <cell r="A1243">
            <v>31001</v>
          </cell>
          <cell r="B1243" t="str">
            <v>N/A</v>
          </cell>
          <cell r="C1243">
            <v>220132</v>
          </cell>
          <cell r="D1243" t="str">
            <v>31/03/2016</v>
          </cell>
          <cell r="H1243">
            <v>59157499.5</v>
          </cell>
          <cell r="P1243" t="str">
            <v>31001-31/03/2016-D821-63939</v>
          </cell>
          <cell r="Q1243" t="str">
            <v>D821-63939</v>
          </cell>
          <cell r="R1243" t="str">
            <v>31001-31/03/2016-63939</v>
          </cell>
        </row>
        <row r="1244">
          <cell r="A1244">
            <v>31001</v>
          </cell>
          <cell r="B1244" t="str">
            <v>N/A</v>
          </cell>
          <cell r="C1244">
            <v>134262</v>
          </cell>
          <cell r="D1244" t="str">
            <v>31/03/2016</v>
          </cell>
          <cell r="H1244">
            <v>58544178.899999999</v>
          </cell>
          <cell r="P1244" t="str">
            <v>31001-31/03/2016-D821-63953</v>
          </cell>
          <cell r="Q1244" t="str">
            <v>D821-63953</v>
          </cell>
          <cell r="R1244" t="str">
            <v>31001-31/03/2016-63953</v>
          </cell>
        </row>
        <row r="1245">
          <cell r="A1245">
            <v>31001</v>
          </cell>
          <cell r="B1245" t="str">
            <v>N/A</v>
          </cell>
          <cell r="C1245">
            <v>134271</v>
          </cell>
          <cell r="D1245" t="str">
            <v>31/03/2016</v>
          </cell>
          <cell r="H1245">
            <v>83339077.400000006</v>
          </cell>
          <cell r="P1245" t="str">
            <v>31001-31/03/2016-D821-5261</v>
          </cell>
          <cell r="Q1245" t="str">
            <v>D821-5261</v>
          </cell>
          <cell r="R1245" t="str">
            <v>31001-31/03/2016-5261</v>
          </cell>
        </row>
        <row r="1246">
          <cell r="A1246">
            <v>31001</v>
          </cell>
          <cell r="B1246" t="str">
            <v>N/A</v>
          </cell>
          <cell r="C1246">
            <v>220132</v>
          </cell>
          <cell r="D1246" t="str">
            <v>30/06/2016</v>
          </cell>
          <cell r="H1246">
            <v>60466811.799999997</v>
          </cell>
          <cell r="P1246" t="str">
            <v>31001-30/06/2016-D821-63939</v>
          </cell>
          <cell r="Q1246" t="str">
            <v>D821-63939</v>
          </cell>
          <cell r="R1246" t="str">
            <v>31001-30/06/2016-63939</v>
          </cell>
        </row>
        <row r="1247">
          <cell r="A1247">
            <v>31001</v>
          </cell>
          <cell r="B1247" t="str">
            <v>N/A</v>
          </cell>
          <cell r="C1247">
            <v>134262</v>
          </cell>
          <cell r="D1247" t="str">
            <v>30/06/2016</v>
          </cell>
          <cell r="H1247">
            <v>59794581.799999997</v>
          </cell>
          <cell r="P1247" t="str">
            <v>31001-30/06/2016-D821-63953</v>
          </cell>
          <cell r="Q1247" t="str">
            <v>D821-63953</v>
          </cell>
          <cell r="R1247" t="str">
            <v>31001-30/06/2016-63953</v>
          </cell>
        </row>
        <row r="1248">
          <cell r="A1248">
            <v>31001</v>
          </cell>
          <cell r="B1248" t="str">
            <v>N/A</v>
          </cell>
          <cell r="C1248">
            <v>134271</v>
          </cell>
          <cell r="D1248" t="str">
            <v>30/06/2016</v>
          </cell>
          <cell r="H1248">
            <v>84203473.599999994</v>
          </cell>
          <cell r="P1248" t="str">
            <v>31001-30/06/2016-D821-5261</v>
          </cell>
          <cell r="Q1248" t="str">
            <v>D821-5261</v>
          </cell>
          <cell r="R1248" t="str">
            <v>31001-30/06/2016-5261</v>
          </cell>
        </row>
        <row r="1249">
          <cell r="A1249">
            <v>31001</v>
          </cell>
          <cell r="B1249" t="str">
            <v>N/A</v>
          </cell>
          <cell r="C1249">
            <v>220132</v>
          </cell>
          <cell r="D1249" t="str">
            <v>30/09/2016</v>
          </cell>
          <cell r="H1249">
            <v>62140908.100000001</v>
          </cell>
          <cell r="P1249" t="str">
            <v>31001-30/09/2016-D821-63939</v>
          </cell>
          <cell r="Q1249" t="str">
            <v>D821-63939</v>
          </cell>
          <cell r="R1249" t="str">
            <v>31001-30/09/2016-63939</v>
          </cell>
        </row>
        <row r="1250">
          <cell r="A1250">
            <v>31001</v>
          </cell>
          <cell r="B1250" t="str">
            <v>N/A</v>
          </cell>
          <cell r="C1250">
            <v>134262</v>
          </cell>
          <cell r="D1250" t="str">
            <v>30/09/2016</v>
          </cell>
          <cell r="H1250">
            <v>61465739</v>
          </cell>
          <cell r="P1250" t="str">
            <v>31001-30/09/2016-D821-63953</v>
          </cell>
          <cell r="Q1250" t="str">
            <v>D821-63953</v>
          </cell>
          <cell r="R1250" t="str">
            <v>31001-30/09/2016-63953</v>
          </cell>
        </row>
        <row r="1251">
          <cell r="A1251">
            <v>31001</v>
          </cell>
          <cell r="B1251" t="str">
            <v>N/A</v>
          </cell>
          <cell r="C1251">
            <v>134271</v>
          </cell>
          <cell r="D1251" t="str">
            <v>30/09/2016</v>
          </cell>
          <cell r="H1251">
            <v>83059279.299999997</v>
          </cell>
          <cell r="P1251" t="str">
            <v>31001-30/09/2016-D821-5261</v>
          </cell>
          <cell r="Q1251" t="str">
            <v>D821-5261</v>
          </cell>
          <cell r="R1251" t="str">
            <v>31001-30/09/2016-5261</v>
          </cell>
        </row>
        <row r="1252">
          <cell r="A1252">
            <v>31001</v>
          </cell>
          <cell r="B1252" t="str">
            <v>D630</v>
          </cell>
          <cell r="C1252">
            <v>63939</v>
          </cell>
          <cell r="D1252" t="str">
            <v>31/12/2016</v>
          </cell>
          <cell r="H1252">
            <v>61746000</v>
          </cell>
          <cell r="P1252" t="str">
            <v>31001-31/12/2016-D630-63939</v>
          </cell>
          <cell r="Q1252" t="str">
            <v>D630-63939</v>
          </cell>
          <cell r="R1252" t="str">
            <v>31001-31/12/2016-63939</v>
          </cell>
        </row>
        <row r="1253">
          <cell r="A1253">
            <v>31001</v>
          </cell>
          <cell r="B1253" t="str">
            <v>D630</v>
          </cell>
          <cell r="C1253">
            <v>63953</v>
          </cell>
          <cell r="D1253" t="str">
            <v>31/12/2016</v>
          </cell>
          <cell r="H1253">
            <v>61093000</v>
          </cell>
          <cell r="P1253" t="str">
            <v>31001-31/12/2016-D630-63953</v>
          </cell>
          <cell r="Q1253" t="str">
            <v>D630-63953</v>
          </cell>
          <cell r="R1253" t="str">
            <v>31001-31/12/2016-63953</v>
          </cell>
        </row>
        <row r="1254">
          <cell r="A1254">
            <v>31001</v>
          </cell>
          <cell r="B1254" t="str">
            <v>D630</v>
          </cell>
          <cell r="C1254">
            <v>5261</v>
          </cell>
          <cell r="D1254" t="str">
            <v>31/12/2016</v>
          </cell>
          <cell r="H1254">
            <v>84403000</v>
          </cell>
          <cell r="P1254" t="str">
            <v>31001-31/12/2016-D630-5261</v>
          </cell>
          <cell r="Q1254" t="str">
            <v>D630-5261</v>
          </cell>
          <cell r="R1254" t="str">
            <v>31001-31/12/2016-5261</v>
          </cell>
        </row>
        <row r="1255">
          <cell r="A1255">
            <v>31001</v>
          </cell>
          <cell r="B1255" t="str">
            <v>N/A</v>
          </cell>
          <cell r="C1255">
            <v>220132</v>
          </cell>
          <cell r="D1255" t="str">
            <v>31/03/2017</v>
          </cell>
          <cell r="H1255">
            <v>61913253.200000003</v>
          </cell>
          <cell r="P1255" t="str">
            <v>31001-31/03/2017-D821-63939</v>
          </cell>
          <cell r="Q1255" t="str">
            <v>D821-63939</v>
          </cell>
          <cell r="R1255" t="str">
            <v>31001-31/03/2017-63939</v>
          </cell>
        </row>
        <row r="1256">
          <cell r="A1256">
            <v>31001</v>
          </cell>
          <cell r="B1256" t="str">
            <v>N/A</v>
          </cell>
          <cell r="C1256">
            <v>134262</v>
          </cell>
          <cell r="D1256" t="str">
            <v>31/03/2017</v>
          </cell>
          <cell r="H1256">
            <v>61281526.399999999</v>
          </cell>
          <cell r="P1256" t="str">
            <v>31001-31/03/2017-D821-63953</v>
          </cell>
          <cell r="Q1256" t="str">
            <v>D821-63953</v>
          </cell>
          <cell r="R1256" t="str">
            <v>31001-31/03/2017-63953</v>
          </cell>
        </row>
        <row r="1257">
          <cell r="A1257">
            <v>31001</v>
          </cell>
          <cell r="B1257" t="str">
            <v>N/A</v>
          </cell>
          <cell r="C1257">
            <v>134271</v>
          </cell>
          <cell r="D1257" t="str">
            <v>31/03/2017</v>
          </cell>
          <cell r="H1257">
            <v>84592027.099999994</v>
          </cell>
          <cell r="P1257" t="str">
            <v>31001-31/03/2017-D821-5261</v>
          </cell>
          <cell r="Q1257" t="str">
            <v>D821-5261</v>
          </cell>
          <cell r="R1257" t="str">
            <v>31001-31/03/2017-5261</v>
          </cell>
        </row>
        <row r="1258">
          <cell r="A1258">
            <v>46001</v>
          </cell>
          <cell r="B1258" t="str">
            <v>N/A</v>
          </cell>
          <cell r="C1258">
            <v>134262</v>
          </cell>
          <cell r="D1258" t="str">
            <v>31/12/2000</v>
          </cell>
          <cell r="H1258">
            <v>822274</v>
          </cell>
          <cell r="P1258" t="str">
            <v>46001-31/12/2000-D821-63953</v>
          </cell>
          <cell r="Q1258" t="str">
            <v>D821-63953</v>
          </cell>
          <cell r="R1258" t="str">
            <v>46001-31/12/2000-63953</v>
          </cell>
        </row>
        <row r="1259">
          <cell r="A1259">
            <v>46001</v>
          </cell>
          <cell r="B1259" t="str">
            <v>N/A</v>
          </cell>
          <cell r="C1259">
            <v>134271</v>
          </cell>
          <cell r="D1259" t="str">
            <v>31/12/2000</v>
          </cell>
          <cell r="H1259">
            <v>2095531</v>
          </cell>
          <cell r="P1259" t="str">
            <v>46001-31/12/2000-D821-5261</v>
          </cell>
          <cell r="Q1259" t="str">
            <v>D821-5261</v>
          </cell>
          <cell r="R1259" t="str">
            <v>46001-31/12/2000-5261</v>
          </cell>
        </row>
        <row r="1260">
          <cell r="A1260">
            <v>46001</v>
          </cell>
          <cell r="B1260" t="str">
            <v>N/A</v>
          </cell>
          <cell r="C1260">
            <v>134262</v>
          </cell>
          <cell r="D1260" t="str">
            <v>31/03/2001</v>
          </cell>
          <cell r="H1260">
            <v>847934</v>
          </cell>
          <cell r="P1260" t="str">
            <v>46001-31/03/2001-D821-63953</v>
          </cell>
          <cell r="Q1260" t="str">
            <v>D821-63953</v>
          </cell>
          <cell r="R1260" t="str">
            <v>46001-31/03/2001-63953</v>
          </cell>
        </row>
        <row r="1261">
          <cell r="A1261">
            <v>46001</v>
          </cell>
          <cell r="B1261" t="str">
            <v>N/A</v>
          </cell>
          <cell r="C1261">
            <v>134271</v>
          </cell>
          <cell r="D1261" t="str">
            <v>31/03/2001</v>
          </cell>
          <cell r="H1261">
            <v>2098559</v>
          </cell>
          <cell r="P1261" t="str">
            <v>46001-31/03/2001-D821-5261</v>
          </cell>
          <cell r="Q1261" t="str">
            <v>D821-5261</v>
          </cell>
          <cell r="R1261" t="str">
            <v>46001-31/03/2001-5261</v>
          </cell>
        </row>
        <row r="1262">
          <cell r="A1262">
            <v>46001</v>
          </cell>
          <cell r="B1262" t="str">
            <v>N/A</v>
          </cell>
          <cell r="C1262">
            <v>134262</v>
          </cell>
          <cell r="D1262" t="str">
            <v>30/06/2001</v>
          </cell>
          <cell r="H1262">
            <v>830298</v>
          </cell>
          <cell r="P1262" t="str">
            <v>46001-30/06/2001-D821-63953</v>
          </cell>
          <cell r="Q1262" t="str">
            <v>D821-63953</v>
          </cell>
          <cell r="R1262" t="str">
            <v>46001-30/06/2001-63953</v>
          </cell>
        </row>
        <row r="1263">
          <cell r="A1263">
            <v>46001</v>
          </cell>
          <cell r="B1263" t="str">
            <v>N/A</v>
          </cell>
          <cell r="C1263">
            <v>134271</v>
          </cell>
          <cell r="D1263" t="str">
            <v>30/06/2001</v>
          </cell>
          <cell r="H1263">
            <v>2246929</v>
          </cell>
          <cell r="P1263" t="str">
            <v>46001-30/06/2001-D821-5261</v>
          </cell>
          <cell r="Q1263" t="str">
            <v>D821-5261</v>
          </cell>
          <cell r="R1263" t="str">
            <v>46001-30/06/2001-5261</v>
          </cell>
        </row>
        <row r="1264">
          <cell r="A1264">
            <v>46001</v>
          </cell>
          <cell r="B1264" t="str">
            <v>N/A</v>
          </cell>
          <cell r="C1264">
            <v>134262</v>
          </cell>
          <cell r="D1264" t="str">
            <v>30/09/2001</v>
          </cell>
          <cell r="H1264">
            <v>886644</v>
          </cell>
          <cell r="P1264" t="str">
            <v>46001-30/09/2001-D821-63953</v>
          </cell>
          <cell r="Q1264" t="str">
            <v>D821-63953</v>
          </cell>
          <cell r="R1264" t="str">
            <v>46001-30/09/2001-63953</v>
          </cell>
        </row>
        <row r="1265">
          <cell r="A1265">
            <v>46001</v>
          </cell>
          <cell r="B1265" t="str">
            <v>N/A</v>
          </cell>
          <cell r="C1265">
            <v>134271</v>
          </cell>
          <cell r="D1265" t="str">
            <v>30/09/2001</v>
          </cell>
          <cell r="H1265">
            <v>2159140</v>
          </cell>
          <cell r="P1265" t="str">
            <v>46001-30/09/2001-D821-5261</v>
          </cell>
          <cell r="Q1265" t="str">
            <v>D821-5261</v>
          </cell>
          <cell r="R1265" t="str">
            <v>46001-30/09/2001-5261</v>
          </cell>
        </row>
        <row r="1266">
          <cell r="A1266">
            <v>46001</v>
          </cell>
          <cell r="B1266" t="str">
            <v>N/A</v>
          </cell>
          <cell r="C1266">
            <v>134262</v>
          </cell>
          <cell r="D1266" t="str">
            <v>31/12/2001</v>
          </cell>
          <cell r="H1266">
            <v>839330</v>
          </cell>
          <cell r="P1266" t="str">
            <v>46001-31/12/2001-D821-63953</v>
          </cell>
          <cell r="Q1266" t="str">
            <v>D821-63953</v>
          </cell>
          <cell r="R1266" t="str">
            <v>46001-31/12/2001-63953</v>
          </cell>
        </row>
        <row r="1267">
          <cell r="A1267">
            <v>46001</v>
          </cell>
          <cell r="B1267" t="str">
            <v>N/A</v>
          </cell>
          <cell r="C1267">
            <v>134271</v>
          </cell>
          <cell r="D1267" t="str">
            <v>31/12/2001</v>
          </cell>
          <cell r="H1267">
            <v>2241350</v>
          </cell>
          <cell r="P1267" t="str">
            <v>46001-31/12/2001-D821-5261</v>
          </cell>
          <cell r="Q1267" t="str">
            <v>D821-5261</v>
          </cell>
          <cell r="R1267" t="str">
            <v>46001-31/12/2001-5261</v>
          </cell>
        </row>
        <row r="1268">
          <cell r="A1268">
            <v>46001</v>
          </cell>
          <cell r="B1268" t="str">
            <v>N/A</v>
          </cell>
          <cell r="C1268">
            <v>134262</v>
          </cell>
          <cell r="D1268" t="str">
            <v>31/03/2002</v>
          </cell>
          <cell r="H1268">
            <v>917223</v>
          </cell>
          <cell r="P1268" t="str">
            <v>46001-31/03/2002-D821-63953</v>
          </cell>
          <cell r="Q1268" t="str">
            <v>D821-63953</v>
          </cell>
          <cell r="R1268" t="str">
            <v>46001-31/03/2002-63953</v>
          </cell>
        </row>
        <row r="1269">
          <cell r="A1269">
            <v>46001</v>
          </cell>
          <cell r="B1269" t="str">
            <v>N/A</v>
          </cell>
          <cell r="C1269">
            <v>134271</v>
          </cell>
          <cell r="D1269" t="str">
            <v>31/03/2002</v>
          </cell>
          <cell r="H1269">
            <v>2193651</v>
          </cell>
          <cell r="P1269" t="str">
            <v>46001-31/03/2002-D821-5261</v>
          </cell>
          <cell r="Q1269" t="str">
            <v>D821-5261</v>
          </cell>
          <cell r="R1269" t="str">
            <v>46001-31/03/2002-5261</v>
          </cell>
        </row>
        <row r="1270">
          <cell r="A1270">
            <v>46001</v>
          </cell>
          <cell r="B1270" t="str">
            <v>N/A</v>
          </cell>
          <cell r="C1270">
            <v>134262</v>
          </cell>
          <cell r="D1270" t="str">
            <v>30/06/2002</v>
          </cell>
          <cell r="H1270">
            <v>921821</v>
          </cell>
          <cell r="P1270" t="str">
            <v>46001-30/06/2002-D821-63953</v>
          </cell>
          <cell r="Q1270" t="str">
            <v>D821-63953</v>
          </cell>
          <cell r="R1270" t="str">
            <v>46001-30/06/2002-63953</v>
          </cell>
        </row>
        <row r="1271">
          <cell r="A1271">
            <v>46001</v>
          </cell>
          <cell r="B1271" t="str">
            <v>N/A</v>
          </cell>
          <cell r="C1271">
            <v>134271</v>
          </cell>
          <cell r="D1271" t="str">
            <v>30/06/2002</v>
          </cell>
          <cell r="H1271">
            <v>2269836</v>
          </cell>
          <cell r="P1271" t="str">
            <v>46001-30/06/2002-D821-5261</v>
          </cell>
          <cell r="Q1271" t="str">
            <v>D821-5261</v>
          </cell>
          <cell r="R1271" t="str">
            <v>46001-30/06/2002-5261</v>
          </cell>
        </row>
        <row r="1272">
          <cell r="A1272">
            <v>46001</v>
          </cell>
          <cell r="B1272" t="str">
            <v>N/A</v>
          </cell>
          <cell r="C1272">
            <v>134262</v>
          </cell>
          <cell r="D1272" t="str">
            <v>30/09/2002</v>
          </cell>
          <cell r="H1272">
            <v>928595</v>
          </cell>
          <cell r="P1272" t="str">
            <v>46001-30/09/2002-D821-63953</v>
          </cell>
          <cell r="Q1272" t="str">
            <v>D821-63953</v>
          </cell>
          <cell r="R1272" t="str">
            <v>46001-30/09/2002-63953</v>
          </cell>
        </row>
        <row r="1273">
          <cell r="A1273">
            <v>46001</v>
          </cell>
          <cell r="B1273" t="str">
            <v>N/A</v>
          </cell>
          <cell r="C1273">
            <v>134271</v>
          </cell>
          <cell r="D1273" t="str">
            <v>30/09/2002</v>
          </cell>
          <cell r="H1273">
            <v>2325685</v>
          </cell>
          <cell r="P1273" t="str">
            <v>46001-30/09/2002-D821-5261</v>
          </cell>
          <cell r="Q1273" t="str">
            <v>D821-5261</v>
          </cell>
          <cell r="R1273" t="str">
            <v>46001-30/09/2002-5261</v>
          </cell>
        </row>
        <row r="1274">
          <cell r="A1274">
            <v>46001</v>
          </cell>
          <cell r="B1274" t="str">
            <v>N/A</v>
          </cell>
          <cell r="C1274">
            <v>134262</v>
          </cell>
          <cell r="D1274" t="str">
            <v>31/12/2002</v>
          </cell>
          <cell r="H1274">
            <v>937703</v>
          </cell>
          <cell r="P1274" t="str">
            <v>46001-31/12/2002-D821-63953</v>
          </cell>
          <cell r="Q1274" t="str">
            <v>D821-63953</v>
          </cell>
          <cell r="R1274" t="str">
            <v>46001-31/12/2002-63953</v>
          </cell>
        </row>
        <row r="1275">
          <cell r="A1275">
            <v>46001</v>
          </cell>
          <cell r="B1275" t="str">
            <v>N/A</v>
          </cell>
          <cell r="C1275">
            <v>134271</v>
          </cell>
          <cell r="D1275" t="str">
            <v>31/12/2002</v>
          </cell>
          <cell r="H1275">
            <v>2374420</v>
          </cell>
          <cell r="P1275" t="str">
            <v>46001-31/12/2002-D821-5261</v>
          </cell>
          <cell r="Q1275" t="str">
            <v>D821-5261</v>
          </cell>
          <cell r="R1275" t="str">
            <v>46001-31/12/2002-5261</v>
          </cell>
        </row>
        <row r="1276">
          <cell r="A1276">
            <v>46001</v>
          </cell>
          <cell r="B1276" t="str">
            <v>N/A</v>
          </cell>
          <cell r="C1276">
            <v>134262</v>
          </cell>
          <cell r="D1276" t="str">
            <v>31/03/2003</v>
          </cell>
          <cell r="H1276">
            <v>907757</v>
          </cell>
          <cell r="P1276" t="str">
            <v>46001-31/03/2003-D821-63953</v>
          </cell>
          <cell r="Q1276" t="str">
            <v>D821-63953</v>
          </cell>
          <cell r="R1276" t="str">
            <v>46001-31/03/2003-63953</v>
          </cell>
        </row>
        <row r="1277">
          <cell r="A1277">
            <v>46001</v>
          </cell>
          <cell r="B1277" t="str">
            <v>N/A</v>
          </cell>
          <cell r="C1277">
            <v>134271</v>
          </cell>
          <cell r="D1277" t="str">
            <v>31/03/2003</v>
          </cell>
          <cell r="H1277">
            <v>2357781</v>
          </cell>
          <cell r="P1277" t="str">
            <v>46001-31/03/2003-D821-5261</v>
          </cell>
          <cell r="Q1277" t="str">
            <v>D821-5261</v>
          </cell>
          <cell r="R1277" t="str">
            <v>46001-31/03/2003-5261</v>
          </cell>
        </row>
        <row r="1278">
          <cell r="A1278">
            <v>46001</v>
          </cell>
          <cell r="B1278" t="str">
            <v>N/A</v>
          </cell>
          <cell r="C1278">
            <v>134262</v>
          </cell>
          <cell r="D1278" t="str">
            <v>30/06/2003</v>
          </cell>
          <cell r="H1278">
            <v>925253</v>
          </cell>
          <cell r="P1278" t="str">
            <v>46001-30/06/2003-D821-63953</v>
          </cell>
          <cell r="Q1278" t="str">
            <v>D821-63953</v>
          </cell>
          <cell r="R1278" t="str">
            <v>46001-30/06/2003-63953</v>
          </cell>
        </row>
        <row r="1279">
          <cell r="A1279">
            <v>46001</v>
          </cell>
          <cell r="B1279" t="str">
            <v>N/A</v>
          </cell>
          <cell r="C1279">
            <v>134271</v>
          </cell>
          <cell r="D1279" t="str">
            <v>30/06/2003</v>
          </cell>
          <cell r="H1279">
            <v>2414648</v>
          </cell>
          <cell r="P1279" t="str">
            <v>46001-30/06/2003-D821-5261</v>
          </cell>
          <cell r="Q1279" t="str">
            <v>D821-5261</v>
          </cell>
          <cell r="R1279" t="str">
            <v>46001-30/06/2003-5261</v>
          </cell>
        </row>
        <row r="1280">
          <cell r="A1280">
            <v>46001</v>
          </cell>
          <cell r="B1280" t="str">
            <v>N/A</v>
          </cell>
          <cell r="C1280">
            <v>134262</v>
          </cell>
          <cell r="D1280" t="str">
            <v>30/09/2003</v>
          </cell>
          <cell r="H1280">
            <v>957175</v>
          </cell>
          <cell r="P1280" t="str">
            <v>46001-30/09/2003-D821-63953</v>
          </cell>
          <cell r="Q1280" t="str">
            <v>D821-63953</v>
          </cell>
          <cell r="R1280" t="str">
            <v>46001-30/09/2003-63953</v>
          </cell>
        </row>
        <row r="1281">
          <cell r="A1281">
            <v>46001</v>
          </cell>
          <cell r="B1281" t="str">
            <v>N/A</v>
          </cell>
          <cell r="C1281">
            <v>134271</v>
          </cell>
          <cell r="D1281" t="str">
            <v>30/09/2003</v>
          </cell>
          <cell r="H1281">
            <v>2442236</v>
          </cell>
          <cell r="P1281" t="str">
            <v>46001-30/09/2003-D821-5261</v>
          </cell>
          <cell r="Q1281" t="str">
            <v>D821-5261</v>
          </cell>
          <cell r="R1281" t="str">
            <v>46001-30/09/2003-5261</v>
          </cell>
        </row>
        <row r="1282">
          <cell r="A1282">
            <v>46001</v>
          </cell>
          <cell r="B1282" t="str">
            <v>N/A</v>
          </cell>
          <cell r="C1282">
            <v>134262</v>
          </cell>
          <cell r="D1282" t="str">
            <v>31/12/2003</v>
          </cell>
          <cell r="H1282">
            <v>1000152</v>
          </cell>
          <cell r="P1282" t="str">
            <v>46001-31/12/2003-D821-63953</v>
          </cell>
          <cell r="Q1282" t="str">
            <v>D821-63953</v>
          </cell>
          <cell r="R1282" t="str">
            <v>46001-31/12/2003-63953</v>
          </cell>
        </row>
        <row r="1283">
          <cell r="A1283">
            <v>46001</v>
          </cell>
          <cell r="B1283" t="str">
            <v>N/A</v>
          </cell>
          <cell r="C1283">
            <v>134271</v>
          </cell>
          <cell r="D1283" t="str">
            <v>31/12/2003</v>
          </cell>
          <cell r="H1283">
            <v>2505275</v>
          </cell>
          <cell r="P1283" t="str">
            <v>46001-31/12/2003-D821-5261</v>
          </cell>
          <cell r="Q1283" t="str">
            <v>D821-5261</v>
          </cell>
          <cell r="R1283" t="str">
            <v>46001-31/12/2003-5261</v>
          </cell>
        </row>
        <row r="1284">
          <cell r="A1284">
            <v>46001</v>
          </cell>
          <cell r="B1284" t="str">
            <v>N/A</v>
          </cell>
          <cell r="C1284">
            <v>134262</v>
          </cell>
          <cell r="D1284" t="str">
            <v>31/03/2004</v>
          </cell>
          <cell r="H1284">
            <v>999386</v>
          </cell>
          <cell r="P1284" t="str">
            <v>46001-31/03/2004-D821-63953</v>
          </cell>
          <cell r="Q1284" t="str">
            <v>D821-63953</v>
          </cell>
          <cell r="R1284" t="str">
            <v>46001-31/03/2004-63953</v>
          </cell>
        </row>
        <row r="1285">
          <cell r="A1285">
            <v>46001</v>
          </cell>
          <cell r="B1285" t="str">
            <v>N/A</v>
          </cell>
          <cell r="C1285">
            <v>134271</v>
          </cell>
          <cell r="D1285" t="str">
            <v>31/03/2004</v>
          </cell>
          <cell r="H1285">
            <v>2373790</v>
          </cell>
          <cell r="P1285" t="str">
            <v>46001-31/03/2004-D821-5261</v>
          </cell>
          <cell r="Q1285" t="str">
            <v>D821-5261</v>
          </cell>
          <cell r="R1285" t="str">
            <v>46001-31/03/2004-5261</v>
          </cell>
        </row>
        <row r="1286">
          <cell r="A1286">
            <v>46001</v>
          </cell>
          <cell r="B1286" t="str">
            <v>N/A</v>
          </cell>
          <cell r="C1286">
            <v>134262</v>
          </cell>
          <cell r="D1286" t="str">
            <v>30/06/2004</v>
          </cell>
          <cell r="H1286">
            <v>1027233</v>
          </cell>
          <cell r="P1286" t="str">
            <v>46001-30/06/2004-D821-63953</v>
          </cell>
          <cell r="Q1286" t="str">
            <v>D821-63953</v>
          </cell>
          <cell r="R1286" t="str">
            <v>46001-30/06/2004-63953</v>
          </cell>
        </row>
        <row r="1287">
          <cell r="A1287">
            <v>46001</v>
          </cell>
          <cell r="B1287" t="str">
            <v>N/A</v>
          </cell>
          <cell r="C1287">
            <v>134271</v>
          </cell>
          <cell r="D1287" t="str">
            <v>30/06/2004</v>
          </cell>
          <cell r="H1287">
            <v>2350262</v>
          </cell>
          <cell r="P1287" t="str">
            <v>46001-30/06/2004-D821-5261</v>
          </cell>
          <cell r="Q1287" t="str">
            <v>D821-5261</v>
          </cell>
          <cell r="R1287" t="str">
            <v>46001-30/06/2004-5261</v>
          </cell>
        </row>
        <row r="1288">
          <cell r="A1288">
            <v>46001</v>
          </cell>
          <cell r="B1288" t="str">
            <v>N/A</v>
          </cell>
          <cell r="C1288">
            <v>134262</v>
          </cell>
          <cell r="D1288" t="str">
            <v>30/09/2004</v>
          </cell>
          <cell r="H1288">
            <v>1051233</v>
          </cell>
          <cell r="P1288" t="str">
            <v>46001-30/09/2004-D821-63953</v>
          </cell>
          <cell r="Q1288" t="str">
            <v>D821-63953</v>
          </cell>
          <cell r="R1288" t="str">
            <v>46001-30/09/2004-63953</v>
          </cell>
        </row>
        <row r="1289">
          <cell r="A1289">
            <v>46001</v>
          </cell>
          <cell r="B1289" t="str">
            <v>N/A</v>
          </cell>
          <cell r="C1289">
            <v>134271</v>
          </cell>
          <cell r="D1289" t="str">
            <v>30/09/2004</v>
          </cell>
          <cell r="H1289">
            <v>2292826</v>
          </cell>
          <cell r="P1289" t="str">
            <v>46001-30/09/2004-D821-5261</v>
          </cell>
          <cell r="Q1289" t="str">
            <v>D821-5261</v>
          </cell>
          <cell r="R1289" t="str">
            <v>46001-30/09/2004-5261</v>
          </cell>
        </row>
        <row r="1290">
          <cell r="A1290">
            <v>46001</v>
          </cell>
          <cell r="B1290" t="str">
            <v>N/A</v>
          </cell>
          <cell r="C1290">
            <v>134262</v>
          </cell>
          <cell r="D1290" t="str">
            <v>31/12/2004</v>
          </cell>
          <cell r="H1290">
            <v>1076638</v>
          </cell>
          <cell r="P1290" t="str">
            <v>46001-31/12/2004-D821-63953</v>
          </cell>
          <cell r="Q1290" t="str">
            <v>D821-63953</v>
          </cell>
          <cell r="R1290" t="str">
            <v>46001-31/12/2004-63953</v>
          </cell>
        </row>
        <row r="1291">
          <cell r="A1291">
            <v>46001</v>
          </cell>
          <cell r="B1291" t="str">
            <v>N/A</v>
          </cell>
          <cell r="C1291">
            <v>134271</v>
          </cell>
          <cell r="D1291" t="str">
            <v>31/12/2004</v>
          </cell>
          <cell r="H1291">
            <v>2522599</v>
          </cell>
          <cell r="P1291" t="str">
            <v>46001-31/12/2004-D821-5261</v>
          </cell>
          <cell r="Q1291" t="str">
            <v>D821-5261</v>
          </cell>
          <cell r="R1291" t="str">
            <v>46001-31/12/2004-5261</v>
          </cell>
        </row>
        <row r="1292">
          <cell r="A1292">
            <v>46001</v>
          </cell>
          <cell r="B1292" t="str">
            <v>N/A</v>
          </cell>
          <cell r="C1292">
            <v>134262</v>
          </cell>
          <cell r="D1292" t="str">
            <v>31/03/2005</v>
          </cell>
          <cell r="H1292">
            <v>1132740</v>
          </cell>
          <cell r="P1292" t="str">
            <v>46001-31/03/2005-D821-63953</v>
          </cell>
          <cell r="Q1292" t="str">
            <v>D821-63953</v>
          </cell>
          <cell r="R1292" t="str">
            <v>46001-31/03/2005-63953</v>
          </cell>
        </row>
        <row r="1293">
          <cell r="A1293">
            <v>46001</v>
          </cell>
          <cell r="B1293" t="str">
            <v>N/A</v>
          </cell>
          <cell r="C1293">
            <v>134271</v>
          </cell>
          <cell r="D1293" t="str">
            <v>31/03/2005</v>
          </cell>
          <cell r="H1293">
            <v>2377240</v>
          </cell>
          <cell r="P1293" t="str">
            <v>46001-31/03/2005-D821-5261</v>
          </cell>
          <cell r="Q1293" t="str">
            <v>D821-5261</v>
          </cell>
          <cell r="R1293" t="str">
            <v>46001-31/03/2005-5261</v>
          </cell>
        </row>
        <row r="1294">
          <cell r="A1294">
            <v>46001</v>
          </cell>
          <cell r="B1294" t="str">
            <v>N/A</v>
          </cell>
          <cell r="C1294">
            <v>134262</v>
          </cell>
          <cell r="D1294" t="str">
            <v>30/06/2005</v>
          </cell>
          <cell r="H1294">
            <v>1189109</v>
          </cell>
          <cell r="P1294" t="str">
            <v>46001-30/06/2005-D821-63953</v>
          </cell>
          <cell r="Q1294" t="str">
            <v>D821-63953</v>
          </cell>
          <cell r="R1294" t="str">
            <v>46001-30/06/2005-63953</v>
          </cell>
        </row>
        <row r="1295">
          <cell r="A1295">
            <v>46001</v>
          </cell>
          <cell r="B1295" t="str">
            <v>N/A</v>
          </cell>
          <cell r="C1295">
            <v>134271</v>
          </cell>
          <cell r="D1295" t="str">
            <v>30/06/2005</v>
          </cell>
          <cell r="H1295">
            <v>2432088</v>
          </cell>
          <cell r="P1295" t="str">
            <v>46001-30/06/2005-D821-5261</v>
          </cell>
          <cell r="Q1295" t="str">
            <v>D821-5261</v>
          </cell>
          <cell r="R1295" t="str">
            <v>46001-30/06/2005-5261</v>
          </cell>
        </row>
        <row r="1296">
          <cell r="A1296">
            <v>46001</v>
          </cell>
          <cell r="B1296" t="str">
            <v>N/A</v>
          </cell>
          <cell r="C1296">
            <v>134262</v>
          </cell>
          <cell r="D1296" t="str">
            <v>30/09/2005</v>
          </cell>
          <cell r="H1296">
            <v>1285239</v>
          </cell>
          <cell r="P1296" t="str">
            <v>46001-30/09/2005-D821-63953</v>
          </cell>
          <cell r="Q1296" t="str">
            <v>D821-63953</v>
          </cell>
          <cell r="R1296" t="str">
            <v>46001-30/09/2005-63953</v>
          </cell>
        </row>
        <row r="1297">
          <cell r="A1297">
            <v>46001</v>
          </cell>
          <cell r="B1297" t="str">
            <v>N/A</v>
          </cell>
          <cell r="C1297">
            <v>134271</v>
          </cell>
          <cell r="D1297" t="str">
            <v>30/09/2005</v>
          </cell>
          <cell r="H1297">
            <v>2445546</v>
          </cell>
          <cell r="P1297" t="str">
            <v>46001-30/09/2005-D821-5261</v>
          </cell>
          <cell r="Q1297" t="str">
            <v>D821-5261</v>
          </cell>
          <cell r="R1297" t="str">
            <v>46001-30/09/2005-5261</v>
          </cell>
        </row>
        <row r="1298">
          <cell r="A1298">
            <v>46001</v>
          </cell>
          <cell r="B1298" t="str">
            <v>N/A</v>
          </cell>
          <cell r="C1298">
            <v>134262</v>
          </cell>
          <cell r="D1298" t="str">
            <v>31/12/2005</v>
          </cell>
          <cell r="H1298">
            <v>1315189</v>
          </cell>
          <cell r="P1298" t="str">
            <v>46001-31/12/2005-D821-63953</v>
          </cell>
          <cell r="Q1298" t="str">
            <v>D821-63953</v>
          </cell>
          <cell r="R1298" t="str">
            <v>46001-31/12/2005-63953</v>
          </cell>
        </row>
        <row r="1299">
          <cell r="A1299">
            <v>46001</v>
          </cell>
          <cell r="B1299" t="str">
            <v>N/A</v>
          </cell>
          <cell r="C1299">
            <v>134271</v>
          </cell>
          <cell r="D1299" t="str">
            <v>31/12/2005</v>
          </cell>
          <cell r="H1299">
            <v>2541540</v>
          </cell>
          <cell r="P1299" t="str">
            <v>46001-31/12/2005-D821-5261</v>
          </cell>
          <cell r="Q1299" t="str">
            <v>D821-5261</v>
          </cell>
          <cell r="R1299" t="str">
            <v>46001-31/12/2005-5261</v>
          </cell>
        </row>
        <row r="1300">
          <cell r="A1300">
            <v>46001</v>
          </cell>
          <cell r="B1300" t="str">
            <v>N/A</v>
          </cell>
          <cell r="C1300">
            <v>134262</v>
          </cell>
          <cell r="D1300" t="str">
            <v>31/03/2006</v>
          </cell>
          <cell r="H1300">
            <v>1443314</v>
          </cell>
          <cell r="P1300" t="str">
            <v>46001-31/03/2006-D821-63953</v>
          </cell>
          <cell r="Q1300" t="str">
            <v>D821-63953</v>
          </cell>
          <cell r="R1300" t="str">
            <v>46001-31/03/2006-63953</v>
          </cell>
        </row>
        <row r="1301">
          <cell r="A1301">
            <v>46001</v>
          </cell>
          <cell r="B1301" t="str">
            <v>N/A</v>
          </cell>
          <cell r="C1301">
            <v>134271</v>
          </cell>
          <cell r="D1301" t="str">
            <v>31/03/2006</v>
          </cell>
          <cell r="H1301">
            <v>2478746</v>
          </cell>
          <cell r="P1301" t="str">
            <v>46001-31/03/2006-D821-5261</v>
          </cell>
          <cell r="Q1301" t="str">
            <v>D821-5261</v>
          </cell>
          <cell r="R1301" t="str">
            <v>46001-31/03/2006-5261</v>
          </cell>
        </row>
        <row r="1302">
          <cell r="A1302">
            <v>46001</v>
          </cell>
          <cell r="B1302" t="str">
            <v>N/A</v>
          </cell>
          <cell r="C1302">
            <v>134262</v>
          </cell>
          <cell r="D1302" t="str">
            <v>30/06/2006</v>
          </cell>
          <cell r="H1302">
            <v>1506523</v>
          </cell>
          <cell r="P1302" t="str">
            <v>46001-30/06/2006-D821-63953</v>
          </cell>
          <cell r="Q1302" t="str">
            <v>D821-63953</v>
          </cell>
          <cell r="R1302" t="str">
            <v>46001-30/06/2006-63953</v>
          </cell>
        </row>
        <row r="1303">
          <cell r="A1303">
            <v>46001</v>
          </cell>
          <cell r="B1303" t="str">
            <v>N/A</v>
          </cell>
          <cell r="C1303">
            <v>134271</v>
          </cell>
          <cell r="D1303" t="str">
            <v>30/06/2006</v>
          </cell>
          <cell r="H1303">
            <v>2570719</v>
          </cell>
          <cell r="P1303" t="str">
            <v>46001-30/06/2006-D821-5261</v>
          </cell>
          <cell r="Q1303" t="str">
            <v>D821-5261</v>
          </cell>
          <cell r="R1303" t="str">
            <v>46001-30/06/2006-5261</v>
          </cell>
        </row>
        <row r="1304">
          <cell r="A1304">
            <v>46001</v>
          </cell>
          <cell r="B1304" t="str">
            <v>N/A</v>
          </cell>
          <cell r="C1304">
            <v>134262</v>
          </cell>
          <cell r="D1304" t="str">
            <v>30/09/2006</v>
          </cell>
          <cell r="H1304">
            <v>1567222</v>
          </cell>
          <cell r="P1304" t="str">
            <v>46001-30/09/2006-D821-63953</v>
          </cell>
          <cell r="Q1304" t="str">
            <v>D821-63953</v>
          </cell>
          <cell r="R1304" t="str">
            <v>46001-30/09/2006-63953</v>
          </cell>
        </row>
        <row r="1305">
          <cell r="A1305">
            <v>46001</v>
          </cell>
          <cell r="B1305" t="str">
            <v>N/A</v>
          </cell>
          <cell r="C1305">
            <v>134271</v>
          </cell>
          <cell r="D1305" t="str">
            <v>30/09/2006</v>
          </cell>
          <cell r="H1305">
            <v>2698248</v>
          </cell>
          <cell r="P1305" t="str">
            <v>46001-30/09/2006-D821-5261</v>
          </cell>
          <cell r="Q1305" t="str">
            <v>D821-5261</v>
          </cell>
          <cell r="R1305" t="str">
            <v>46001-30/09/2006-5261</v>
          </cell>
        </row>
        <row r="1306">
          <cell r="A1306">
            <v>46001</v>
          </cell>
          <cell r="B1306" t="str">
            <v>N/A</v>
          </cell>
          <cell r="C1306">
            <v>134262</v>
          </cell>
          <cell r="D1306" t="str">
            <v>31/12/2006</v>
          </cell>
          <cell r="H1306">
            <v>1603037</v>
          </cell>
          <cell r="P1306" t="str">
            <v>46001-31/12/2006-D821-63953</v>
          </cell>
          <cell r="Q1306" t="str">
            <v>D821-63953</v>
          </cell>
          <cell r="R1306" t="str">
            <v>46001-31/12/2006-63953</v>
          </cell>
        </row>
        <row r="1307">
          <cell r="A1307">
            <v>46001</v>
          </cell>
          <cell r="B1307" t="str">
            <v>N/A</v>
          </cell>
          <cell r="C1307">
            <v>134271</v>
          </cell>
          <cell r="D1307" t="str">
            <v>31/12/2006</v>
          </cell>
          <cell r="H1307">
            <v>2780064</v>
          </cell>
          <cell r="P1307" t="str">
            <v>46001-31/12/2006-D821-5261</v>
          </cell>
          <cell r="Q1307" t="str">
            <v>D821-5261</v>
          </cell>
          <cell r="R1307" t="str">
            <v>46001-31/12/2006-5261</v>
          </cell>
        </row>
        <row r="1308">
          <cell r="A1308">
            <v>46001</v>
          </cell>
          <cell r="B1308" t="str">
            <v>N/A</v>
          </cell>
          <cell r="C1308">
            <v>134262</v>
          </cell>
          <cell r="D1308" t="str">
            <v>31/03/2007</v>
          </cell>
          <cell r="H1308">
            <v>1647651</v>
          </cell>
          <cell r="P1308" t="str">
            <v>46001-31/03/2007-D821-63953</v>
          </cell>
          <cell r="Q1308" t="str">
            <v>D821-63953</v>
          </cell>
          <cell r="R1308" t="str">
            <v>46001-31/03/2007-63953</v>
          </cell>
        </row>
        <row r="1309">
          <cell r="A1309">
            <v>46001</v>
          </cell>
          <cell r="B1309" t="str">
            <v>N/A</v>
          </cell>
          <cell r="C1309">
            <v>134271</v>
          </cell>
          <cell r="D1309" t="str">
            <v>31/03/2007</v>
          </cell>
          <cell r="H1309">
            <v>2774396</v>
          </cell>
          <cell r="P1309" t="str">
            <v>46001-31/03/2007-D821-5261</v>
          </cell>
          <cell r="Q1309" t="str">
            <v>D821-5261</v>
          </cell>
          <cell r="R1309" t="str">
            <v>46001-31/03/2007-5261</v>
          </cell>
        </row>
        <row r="1310">
          <cell r="A1310">
            <v>46001</v>
          </cell>
          <cell r="B1310" t="str">
            <v>N/A</v>
          </cell>
          <cell r="C1310">
            <v>134262</v>
          </cell>
          <cell r="D1310" t="str">
            <v>30/06/2007</v>
          </cell>
          <cell r="H1310">
            <v>1697687</v>
          </cell>
          <cell r="P1310" t="str">
            <v>46001-30/06/2007-D821-63953</v>
          </cell>
          <cell r="Q1310" t="str">
            <v>D821-63953</v>
          </cell>
          <cell r="R1310" t="str">
            <v>46001-30/06/2007-63953</v>
          </cell>
        </row>
        <row r="1311">
          <cell r="A1311">
            <v>46001</v>
          </cell>
          <cell r="B1311" t="str">
            <v>N/A</v>
          </cell>
          <cell r="C1311">
            <v>134271</v>
          </cell>
          <cell r="D1311" t="str">
            <v>30/06/2007</v>
          </cell>
          <cell r="H1311">
            <v>2930243</v>
          </cell>
          <cell r="P1311" t="str">
            <v>46001-30/06/2007-D821-5261</v>
          </cell>
          <cell r="Q1311" t="str">
            <v>D821-5261</v>
          </cell>
          <cell r="R1311" t="str">
            <v>46001-30/06/2007-5261</v>
          </cell>
        </row>
        <row r="1312">
          <cell r="A1312">
            <v>46001</v>
          </cell>
          <cell r="B1312" t="str">
            <v>N/A</v>
          </cell>
          <cell r="C1312">
            <v>134262</v>
          </cell>
          <cell r="D1312" t="str">
            <v>30/09/2007</v>
          </cell>
          <cell r="H1312">
            <v>1804263</v>
          </cell>
          <cell r="P1312" t="str">
            <v>46001-30/09/2007-D821-63953</v>
          </cell>
          <cell r="Q1312" t="str">
            <v>D821-63953</v>
          </cell>
          <cell r="R1312" t="str">
            <v>46001-30/09/2007-63953</v>
          </cell>
        </row>
        <row r="1313">
          <cell r="A1313">
            <v>46001</v>
          </cell>
          <cell r="B1313" t="str">
            <v>N/A</v>
          </cell>
          <cell r="C1313">
            <v>134271</v>
          </cell>
          <cell r="D1313" t="str">
            <v>30/09/2007</v>
          </cell>
          <cell r="H1313">
            <v>2905940</v>
          </cell>
          <cell r="P1313" t="str">
            <v>46001-30/09/2007-D821-5261</v>
          </cell>
          <cell r="Q1313" t="str">
            <v>D821-5261</v>
          </cell>
          <cell r="R1313" t="str">
            <v>46001-30/09/2007-5261</v>
          </cell>
        </row>
        <row r="1314">
          <cell r="A1314">
            <v>46001</v>
          </cell>
          <cell r="B1314" t="str">
            <v>N/A</v>
          </cell>
          <cell r="C1314">
            <v>134262</v>
          </cell>
          <cell r="D1314" t="str">
            <v>31/12/2007</v>
          </cell>
          <cell r="H1314">
            <v>1859171</v>
          </cell>
          <cell r="P1314" t="str">
            <v>46001-31/12/2007-D821-63953</v>
          </cell>
          <cell r="Q1314" t="str">
            <v>D821-63953</v>
          </cell>
          <cell r="R1314" t="str">
            <v>46001-31/12/2007-63953</v>
          </cell>
        </row>
        <row r="1315">
          <cell r="A1315">
            <v>46001</v>
          </cell>
          <cell r="B1315" t="str">
            <v>N/A</v>
          </cell>
          <cell r="C1315">
            <v>134271</v>
          </cell>
          <cell r="D1315" t="str">
            <v>31/12/2007</v>
          </cell>
          <cell r="H1315">
            <v>3081188</v>
          </cell>
          <cell r="P1315" t="str">
            <v>46001-31/12/2007-D821-5261</v>
          </cell>
          <cell r="Q1315" t="str">
            <v>D821-5261</v>
          </cell>
          <cell r="R1315" t="str">
            <v>46001-31/12/2007-5261</v>
          </cell>
        </row>
        <row r="1316">
          <cell r="A1316">
            <v>46001</v>
          </cell>
          <cell r="B1316" t="str">
            <v>N/A</v>
          </cell>
          <cell r="C1316">
            <v>134262</v>
          </cell>
          <cell r="D1316" t="str">
            <v>31/03/2008</v>
          </cell>
          <cell r="H1316">
            <v>1943248</v>
          </cell>
          <cell r="P1316" t="str">
            <v>46001-31/03/2008-D821-63953</v>
          </cell>
          <cell r="Q1316" t="str">
            <v>D821-63953</v>
          </cell>
          <cell r="R1316" t="str">
            <v>46001-31/03/2008-63953</v>
          </cell>
        </row>
        <row r="1317">
          <cell r="A1317">
            <v>46001</v>
          </cell>
          <cell r="B1317" t="str">
            <v>N/A</v>
          </cell>
          <cell r="C1317">
            <v>134271</v>
          </cell>
          <cell r="D1317" t="str">
            <v>31/03/2008</v>
          </cell>
          <cell r="H1317">
            <v>3188846</v>
          </cell>
          <cell r="P1317" t="str">
            <v>46001-31/03/2008-D821-5261</v>
          </cell>
          <cell r="Q1317" t="str">
            <v>D821-5261</v>
          </cell>
          <cell r="R1317" t="str">
            <v>46001-31/03/2008-5261</v>
          </cell>
        </row>
        <row r="1318">
          <cell r="A1318">
            <v>46001</v>
          </cell>
          <cell r="B1318" t="str">
            <v>N/A</v>
          </cell>
          <cell r="C1318">
            <v>134262</v>
          </cell>
          <cell r="D1318" t="str">
            <v>30/06/2008</v>
          </cell>
          <cell r="H1318">
            <v>2064210</v>
          </cell>
          <cell r="P1318" t="str">
            <v>46001-30/06/2008-D821-63953</v>
          </cell>
          <cell r="Q1318" t="str">
            <v>D821-63953</v>
          </cell>
          <cell r="R1318" t="str">
            <v>46001-30/06/2008-63953</v>
          </cell>
        </row>
        <row r="1319">
          <cell r="A1319">
            <v>46001</v>
          </cell>
          <cell r="B1319" t="str">
            <v>N/A</v>
          </cell>
          <cell r="C1319">
            <v>134271</v>
          </cell>
          <cell r="D1319" t="str">
            <v>30/06/2008</v>
          </cell>
          <cell r="H1319">
            <v>3250964</v>
          </cell>
          <cell r="P1319" t="str">
            <v>46001-30/06/2008-D821-5261</v>
          </cell>
          <cell r="Q1319" t="str">
            <v>D821-5261</v>
          </cell>
          <cell r="R1319" t="str">
            <v>46001-30/06/2008-5261</v>
          </cell>
        </row>
        <row r="1320">
          <cell r="A1320">
            <v>46001</v>
          </cell>
          <cell r="B1320" t="str">
            <v>N/A</v>
          </cell>
          <cell r="C1320">
            <v>134262</v>
          </cell>
          <cell r="D1320" t="str">
            <v>30/09/2008</v>
          </cell>
          <cell r="H1320">
            <v>2111015</v>
          </cell>
          <cell r="P1320" t="str">
            <v>46001-30/09/2008-D821-63953</v>
          </cell>
          <cell r="Q1320" t="str">
            <v>D821-63953</v>
          </cell>
          <cell r="R1320" t="str">
            <v>46001-30/09/2008-63953</v>
          </cell>
        </row>
        <row r="1321">
          <cell r="A1321">
            <v>46001</v>
          </cell>
          <cell r="B1321" t="str">
            <v>N/A</v>
          </cell>
          <cell r="C1321">
            <v>134271</v>
          </cell>
          <cell r="D1321" t="str">
            <v>30/09/2008</v>
          </cell>
          <cell r="H1321">
            <v>3257693</v>
          </cell>
          <cell r="P1321" t="str">
            <v>46001-30/09/2008-D821-5261</v>
          </cell>
          <cell r="Q1321" t="str">
            <v>D821-5261</v>
          </cell>
          <cell r="R1321" t="str">
            <v>46001-30/09/2008-5261</v>
          </cell>
        </row>
        <row r="1322">
          <cell r="A1322">
            <v>46001</v>
          </cell>
          <cell r="B1322" t="str">
            <v>N/A</v>
          </cell>
          <cell r="C1322">
            <v>134262</v>
          </cell>
          <cell r="D1322" t="str">
            <v>31/12/2008</v>
          </cell>
          <cell r="H1322">
            <v>2079050</v>
          </cell>
          <cell r="P1322" t="str">
            <v>46001-31/12/2008-D821-63953</v>
          </cell>
          <cell r="Q1322" t="str">
            <v>D821-63953</v>
          </cell>
          <cell r="R1322" t="str">
            <v>46001-31/12/2008-63953</v>
          </cell>
        </row>
        <row r="1323">
          <cell r="A1323">
            <v>46001</v>
          </cell>
          <cell r="B1323" t="str">
            <v>N/A</v>
          </cell>
          <cell r="C1323">
            <v>134271</v>
          </cell>
          <cell r="D1323" t="str">
            <v>31/12/2008</v>
          </cell>
          <cell r="H1323">
            <v>3491419</v>
          </cell>
          <cell r="P1323" t="str">
            <v>46001-31/12/2008-D821-5261</v>
          </cell>
          <cell r="Q1323" t="str">
            <v>D821-5261</v>
          </cell>
          <cell r="R1323" t="str">
            <v>46001-31/12/2008-5261</v>
          </cell>
        </row>
        <row r="1324">
          <cell r="A1324">
            <v>46001</v>
          </cell>
          <cell r="B1324" t="str">
            <v>N/A</v>
          </cell>
          <cell r="C1324">
            <v>134262</v>
          </cell>
          <cell r="D1324" t="str">
            <v>31/03/2009</v>
          </cell>
          <cell r="H1324">
            <v>2341902</v>
          </cell>
          <cell r="P1324" t="str">
            <v>46001-31/03/2009-D821-63953</v>
          </cell>
          <cell r="Q1324" t="str">
            <v>D821-63953</v>
          </cell>
          <cell r="R1324" t="str">
            <v>46001-31/03/2009-63953</v>
          </cell>
        </row>
        <row r="1325">
          <cell r="A1325">
            <v>46001</v>
          </cell>
          <cell r="B1325" t="str">
            <v>N/A</v>
          </cell>
          <cell r="C1325">
            <v>134271</v>
          </cell>
          <cell r="D1325" t="str">
            <v>31/03/2009</v>
          </cell>
          <cell r="H1325">
            <v>3411277</v>
          </cell>
          <cell r="P1325" t="str">
            <v>46001-31/03/2009-D821-5261</v>
          </cell>
          <cell r="Q1325" t="str">
            <v>D821-5261</v>
          </cell>
          <cell r="R1325" t="str">
            <v>46001-31/03/2009-5261</v>
          </cell>
        </row>
        <row r="1326">
          <cell r="A1326">
            <v>46001</v>
          </cell>
          <cell r="B1326" t="str">
            <v>N/A</v>
          </cell>
          <cell r="C1326">
            <v>134262</v>
          </cell>
          <cell r="D1326" t="str">
            <v>30/06/2009</v>
          </cell>
          <cell r="H1326">
            <v>2355275</v>
          </cell>
          <cell r="P1326" t="str">
            <v>46001-30/06/2009-D821-63953</v>
          </cell>
          <cell r="Q1326" t="str">
            <v>D821-63953</v>
          </cell>
          <cell r="R1326" t="str">
            <v>46001-30/06/2009-63953</v>
          </cell>
        </row>
        <row r="1327">
          <cell r="A1327">
            <v>46001</v>
          </cell>
          <cell r="B1327" t="str">
            <v>N/A</v>
          </cell>
          <cell r="C1327">
            <v>134271</v>
          </cell>
          <cell r="D1327" t="str">
            <v>30/06/2009</v>
          </cell>
          <cell r="H1327">
            <v>3464630</v>
          </cell>
          <cell r="P1327" t="str">
            <v>46001-30/06/2009-D821-5261</v>
          </cell>
          <cell r="Q1327" t="str">
            <v>D821-5261</v>
          </cell>
          <cell r="R1327" t="str">
            <v>46001-30/06/2009-5261</v>
          </cell>
        </row>
        <row r="1328">
          <cell r="A1328">
            <v>46001</v>
          </cell>
          <cell r="B1328" t="str">
            <v>N/A</v>
          </cell>
          <cell r="C1328">
            <v>134262</v>
          </cell>
          <cell r="D1328" t="str">
            <v>30/09/2009</v>
          </cell>
          <cell r="H1328">
            <v>2365306</v>
          </cell>
          <cell r="P1328" t="str">
            <v>46001-30/09/2009-D821-63953</v>
          </cell>
          <cell r="Q1328" t="str">
            <v>D821-63953</v>
          </cell>
          <cell r="R1328" t="str">
            <v>46001-30/09/2009-63953</v>
          </cell>
        </row>
        <row r="1329">
          <cell r="A1329">
            <v>46001</v>
          </cell>
          <cell r="B1329" t="str">
            <v>N/A</v>
          </cell>
          <cell r="C1329">
            <v>134271</v>
          </cell>
          <cell r="D1329" t="str">
            <v>30/09/2009</v>
          </cell>
          <cell r="H1329">
            <v>3518281</v>
          </cell>
          <cell r="P1329" t="str">
            <v>46001-30/09/2009-D821-5261</v>
          </cell>
          <cell r="Q1329" t="str">
            <v>D821-5261</v>
          </cell>
          <cell r="R1329" t="str">
            <v>46001-30/09/2009-5261</v>
          </cell>
        </row>
        <row r="1330">
          <cell r="A1330">
            <v>46001</v>
          </cell>
          <cell r="B1330" t="str">
            <v>N/A</v>
          </cell>
          <cell r="C1330">
            <v>134262</v>
          </cell>
          <cell r="D1330" t="str">
            <v>31/12/2009</v>
          </cell>
          <cell r="H1330">
            <v>2327372</v>
          </cell>
          <cell r="P1330" t="str">
            <v>46001-31/12/2009-D821-63953</v>
          </cell>
          <cell r="Q1330" t="str">
            <v>D821-63953</v>
          </cell>
          <cell r="R1330" t="str">
            <v>46001-31/12/2009-63953</v>
          </cell>
        </row>
        <row r="1331">
          <cell r="A1331">
            <v>46001</v>
          </cell>
          <cell r="B1331" t="str">
            <v>N/A</v>
          </cell>
          <cell r="C1331">
            <v>134271</v>
          </cell>
          <cell r="D1331" t="str">
            <v>31/12/2009</v>
          </cell>
          <cell r="H1331">
            <v>3525886</v>
          </cell>
          <cell r="P1331" t="str">
            <v>46001-31/12/2009-D821-5261</v>
          </cell>
          <cell r="Q1331" t="str">
            <v>D821-5261</v>
          </cell>
          <cell r="R1331" t="str">
            <v>46001-31/12/2009-5261</v>
          </cell>
        </row>
        <row r="1332">
          <cell r="A1332">
            <v>46001</v>
          </cell>
          <cell r="B1332" t="str">
            <v>N/A</v>
          </cell>
          <cell r="C1332">
            <v>134262</v>
          </cell>
          <cell r="D1332" t="str">
            <v>31/03/2010</v>
          </cell>
          <cell r="H1332">
            <v>2256635</v>
          </cell>
          <cell r="P1332" t="str">
            <v>46001-31/03/2010-D821-63953</v>
          </cell>
          <cell r="Q1332" t="str">
            <v>D821-63953</v>
          </cell>
          <cell r="R1332" t="str">
            <v>46001-31/03/2010-63953</v>
          </cell>
        </row>
        <row r="1333">
          <cell r="A1333">
            <v>46001</v>
          </cell>
          <cell r="B1333" t="str">
            <v>N/A</v>
          </cell>
          <cell r="C1333">
            <v>134271</v>
          </cell>
          <cell r="D1333" t="str">
            <v>31/03/2010</v>
          </cell>
          <cell r="H1333">
            <v>3474721</v>
          </cell>
          <cell r="P1333" t="str">
            <v>46001-31/03/2010-D821-5261</v>
          </cell>
          <cell r="Q1333" t="str">
            <v>D821-5261</v>
          </cell>
          <cell r="R1333" t="str">
            <v>46001-31/03/2010-5261</v>
          </cell>
        </row>
        <row r="1334">
          <cell r="A1334">
            <v>46001</v>
          </cell>
          <cell r="B1334" t="str">
            <v>N/A</v>
          </cell>
          <cell r="C1334">
            <v>134262</v>
          </cell>
          <cell r="D1334" t="str">
            <v>30/06/2010</v>
          </cell>
          <cell r="H1334">
            <v>2229570</v>
          </cell>
          <cell r="P1334" t="str">
            <v>46001-30/06/2010-D821-63953</v>
          </cell>
          <cell r="Q1334" t="str">
            <v>D821-63953</v>
          </cell>
          <cell r="R1334" t="str">
            <v>46001-30/06/2010-63953</v>
          </cell>
        </row>
        <row r="1335">
          <cell r="A1335">
            <v>46001</v>
          </cell>
          <cell r="B1335" t="str">
            <v>N/A</v>
          </cell>
          <cell r="C1335">
            <v>134271</v>
          </cell>
          <cell r="D1335" t="str">
            <v>30/06/2010</v>
          </cell>
          <cell r="H1335">
            <v>3506199</v>
          </cell>
          <cell r="P1335" t="str">
            <v>46001-30/06/2010-D821-5261</v>
          </cell>
          <cell r="Q1335" t="str">
            <v>D821-5261</v>
          </cell>
          <cell r="R1335" t="str">
            <v>46001-30/06/2010-5261</v>
          </cell>
        </row>
        <row r="1336">
          <cell r="A1336">
            <v>46001</v>
          </cell>
          <cell r="B1336" t="str">
            <v>N/A</v>
          </cell>
          <cell r="C1336">
            <v>134262</v>
          </cell>
          <cell r="D1336" t="str">
            <v>30/09/2010</v>
          </cell>
          <cell r="H1336">
            <v>2291698</v>
          </cell>
          <cell r="P1336" t="str">
            <v>46001-30/09/2010-D821-63953</v>
          </cell>
          <cell r="Q1336" t="str">
            <v>D821-63953</v>
          </cell>
          <cell r="R1336" t="str">
            <v>46001-30/09/2010-63953</v>
          </cell>
        </row>
        <row r="1337">
          <cell r="A1337">
            <v>46001</v>
          </cell>
          <cell r="B1337" t="str">
            <v>N/A</v>
          </cell>
          <cell r="C1337">
            <v>134271</v>
          </cell>
          <cell r="D1337" t="str">
            <v>30/09/2010</v>
          </cell>
          <cell r="H1337">
            <v>3496992</v>
          </cell>
          <cell r="P1337" t="str">
            <v>46001-30/09/2010-D821-5261</v>
          </cell>
          <cell r="Q1337" t="str">
            <v>D821-5261</v>
          </cell>
          <cell r="R1337" t="str">
            <v>46001-30/09/2010-5261</v>
          </cell>
        </row>
        <row r="1338">
          <cell r="A1338">
            <v>46001</v>
          </cell>
          <cell r="B1338" t="str">
            <v>N/A</v>
          </cell>
          <cell r="C1338">
            <v>134262</v>
          </cell>
          <cell r="D1338" t="str">
            <v>31/12/2010</v>
          </cell>
          <cell r="H1338">
            <v>2295133</v>
          </cell>
          <cell r="P1338" t="str">
            <v>46001-31/12/2010-D821-63953</v>
          </cell>
          <cell r="Q1338" t="str">
            <v>D821-63953</v>
          </cell>
          <cell r="R1338" t="str">
            <v>46001-31/12/2010-63953</v>
          </cell>
        </row>
        <row r="1339">
          <cell r="A1339">
            <v>46001</v>
          </cell>
          <cell r="B1339" t="str">
            <v>N/A</v>
          </cell>
          <cell r="C1339">
            <v>134271</v>
          </cell>
          <cell r="D1339" t="str">
            <v>31/12/2010</v>
          </cell>
          <cell r="H1339">
            <v>3631079</v>
          </cell>
          <cell r="P1339" t="str">
            <v>46001-31/12/2010-D821-5261</v>
          </cell>
          <cell r="Q1339" t="str">
            <v>D821-5261</v>
          </cell>
          <cell r="R1339" t="str">
            <v>46001-31/12/2010-5261</v>
          </cell>
        </row>
        <row r="1340">
          <cell r="A1340">
            <v>46001</v>
          </cell>
          <cell r="B1340" t="str">
            <v>N/A</v>
          </cell>
          <cell r="C1340">
            <v>220132</v>
          </cell>
          <cell r="D1340" t="str">
            <v>31/03/2011</v>
          </cell>
          <cell r="H1340">
            <v>2422775</v>
          </cell>
          <cell r="P1340" t="str">
            <v>46001-31/03/2011-D821-63939</v>
          </cell>
          <cell r="Q1340" t="str">
            <v>D821-63939</v>
          </cell>
          <cell r="R1340" t="str">
            <v>46001-31/03/2011-63939</v>
          </cell>
        </row>
        <row r="1341">
          <cell r="A1341">
            <v>46001</v>
          </cell>
          <cell r="B1341" t="str">
            <v>N/A</v>
          </cell>
          <cell r="C1341">
            <v>134262</v>
          </cell>
          <cell r="D1341" t="str">
            <v>31/03/2011</v>
          </cell>
          <cell r="H1341">
            <v>2343963</v>
          </cell>
          <cell r="P1341" t="str">
            <v>46001-31/03/2011-D821-63953</v>
          </cell>
          <cell r="Q1341" t="str">
            <v>D821-63953</v>
          </cell>
          <cell r="R1341" t="str">
            <v>46001-31/03/2011-63953</v>
          </cell>
        </row>
        <row r="1342">
          <cell r="A1342">
            <v>46001</v>
          </cell>
          <cell r="B1342" t="str">
            <v>N/A</v>
          </cell>
          <cell r="C1342">
            <v>134271</v>
          </cell>
          <cell r="D1342" t="str">
            <v>31/03/2011</v>
          </cell>
          <cell r="H1342">
            <v>3646179</v>
          </cell>
          <cell r="P1342" t="str">
            <v>46001-31/03/2011-D821-5261</v>
          </cell>
          <cell r="Q1342" t="str">
            <v>D821-5261</v>
          </cell>
          <cell r="R1342" t="str">
            <v>46001-31/03/2011-5261</v>
          </cell>
        </row>
        <row r="1343">
          <cell r="A1343">
            <v>46001</v>
          </cell>
          <cell r="B1343" t="str">
            <v>N/A</v>
          </cell>
          <cell r="C1343">
            <v>220132</v>
          </cell>
          <cell r="D1343" t="str">
            <v>30/06/2011</v>
          </cell>
          <cell r="H1343">
            <v>2487494</v>
          </cell>
          <cell r="P1343" t="str">
            <v>46001-30/06/2011-D821-63939</v>
          </cell>
          <cell r="Q1343" t="str">
            <v>D821-63939</v>
          </cell>
          <cell r="R1343" t="str">
            <v>46001-30/06/2011-63939</v>
          </cell>
        </row>
        <row r="1344">
          <cell r="A1344">
            <v>46001</v>
          </cell>
          <cell r="B1344" t="str">
            <v>N/A</v>
          </cell>
          <cell r="C1344">
            <v>134262</v>
          </cell>
          <cell r="D1344" t="str">
            <v>30/06/2011</v>
          </cell>
          <cell r="H1344">
            <v>2407618</v>
          </cell>
          <cell r="P1344" t="str">
            <v>46001-30/06/2011-D821-63953</v>
          </cell>
          <cell r="Q1344" t="str">
            <v>D821-63953</v>
          </cell>
          <cell r="R1344" t="str">
            <v>46001-30/06/2011-63953</v>
          </cell>
        </row>
        <row r="1345">
          <cell r="A1345">
            <v>46001</v>
          </cell>
          <cell r="B1345" t="str">
            <v>N/A</v>
          </cell>
          <cell r="C1345">
            <v>134271</v>
          </cell>
          <cell r="D1345" t="str">
            <v>30/06/2011</v>
          </cell>
          <cell r="H1345">
            <v>3635498</v>
          </cell>
          <cell r="P1345" t="str">
            <v>46001-30/06/2011-D821-5261</v>
          </cell>
          <cell r="Q1345" t="str">
            <v>D821-5261</v>
          </cell>
          <cell r="R1345" t="str">
            <v>46001-30/06/2011-5261</v>
          </cell>
        </row>
        <row r="1346">
          <cell r="A1346">
            <v>46001</v>
          </cell>
          <cell r="B1346" t="str">
            <v>N/A</v>
          </cell>
          <cell r="C1346">
            <v>220132</v>
          </cell>
          <cell r="D1346" t="str">
            <v>30/09/2011</v>
          </cell>
          <cell r="H1346">
            <v>2596411</v>
          </cell>
          <cell r="P1346" t="str">
            <v>46001-30/09/2011-D821-63939</v>
          </cell>
          <cell r="Q1346" t="str">
            <v>D821-63939</v>
          </cell>
          <cell r="R1346" t="str">
            <v>46001-30/09/2011-63939</v>
          </cell>
        </row>
        <row r="1347">
          <cell r="A1347">
            <v>46001</v>
          </cell>
          <cell r="B1347" t="str">
            <v>N/A</v>
          </cell>
          <cell r="C1347">
            <v>134262</v>
          </cell>
          <cell r="D1347" t="str">
            <v>30/09/2011</v>
          </cell>
          <cell r="H1347">
            <v>2516483</v>
          </cell>
          <cell r="P1347" t="str">
            <v>46001-30/09/2011-D821-63953</v>
          </cell>
          <cell r="Q1347" t="str">
            <v>D821-63953</v>
          </cell>
          <cell r="R1347" t="str">
            <v>46001-30/09/2011-63953</v>
          </cell>
        </row>
        <row r="1348">
          <cell r="A1348">
            <v>46001</v>
          </cell>
          <cell r="B1348" t="str">
            <v>N/A</v>
          </cell>
          <cell r="C1348">
            <v>134271</v>
          </cell>
          <cell r="D1348" t="str">
            <v>30/09/2011</v>
          </cell>
          <cell r="H1348">
            <v>3759014</v>
          </cell>
          <cell r="P1348" t="str">
            <v>46001-30/09/2011-D821-5261</v>
          </cell>
          <cell r="Q1348" t="str">
            <v>D821-5261</v>
          </cell>
          <cell r="R1348" t="str">
            <v>46001-30/09/2011-5261</v>
          </cell>
        </row>
        <row r="1349">
          <cell r="A1349">
            <v>46001</v>
          </cell>
          <cell r="B1349" t="str">
            <v>N/A</v>
          </cell>
          <cell r="C1349">
            <v>220132</v>
          </cell>
          <cell r="D1349" t="str">
            <v>31/12/2011</v>
          </cell>
          <cell r="H1349">
            <v>2634256</v>
          </cell>
          <cell r="P1349" t="str">
            <v>46001-31/12/2011-D821-63939</v>
          </cell>
          <cell r="Q1349" t="str">
            <v>D821-63939</v>
          </cell>
          <cell r="R1349" t="str">
            <v>46001-31/12/2011-63939</v>
          </cell>
        </row>
        <row r="1350">
          <cell r="A1350">
            <v>46001</v>
          </cell>
          <cell r="B1350" t="str">
            <v>N/A</v>
          </cell>
          <cell r="C1350">
            <v>134262</v>
          </cell>
          <cell r="D1350" t="str">
            <v>31/12/2011</v>
          </cell>
          <cell r="H1350">
            <v>2573089</v>
          </cell>
          <cell r="P1350" t="str">
            <v>46001-31/12/2011-D821-63953</v>
          </cell>
          <cell r="Q1350" t="str">
            <v>D821-63953</v>
          </cell>
          <cell r="R1350" t="str">
            <v>46001-31/12/2011-63953</v>
          </cell>
        </row>
        <row r="1351">
          <cell r="A1351">
            <v>46001</v>
          </cell>
          <cell r="B1351" t="str">
            <v>N/A</v>
          </cell>
          <cell r="C1351">
            <v>134271</v>
          </cell>
          <cell r="D1351" t="str">
            <v>31/12/2011</v>
          </cell>
          <cell r="H1351">
            <v>3983893</v>
          </cell>
          <cell r="P1351" t="str">
            <v>46001-31/12/2011-D821-5261</v>
          </cell>
          <cell r="Q1351" t="str">
            <v>D821-5261</v>
          </cell>
          <cell r="R1351" t="str">
            <v>46001-31/12/2011-5261</v>
          </cell>
        </row>
        <row r="1352">
          <cell r="A1352">
            <v>46001</v>
          </cell>
          <cell r="B1352" t="str">
            <v>N/A</v>
          </cell>
          <cell r="C1352">
            <v>220132</v>
          </cell>
          <cell r="D1352" t="str">
            <v>31/03/2012</v>
          </cell>
          <cell r="H1352">
            <v>2662969</v>
          </cell>
          <cell r="P1352" t="str">
            <v>46001-31/03/2012-D821-63939</v>
          </cell>
          <cell r="Q1352" t="str">
            <v>D821-63939</v>
          </cell>
          <cell r="R1352" t="str">
            <v>46001-31/03/2012-63939</v>
          </cell>
        </row>
        <row r="1353">
          <cell r="A1353">
            <v>46001</v>
          </cell>
          <cell r="B1353" t="str">
            <v>N/A</v>
          </cell>
          <cell r="C1353">
            <v>134262</v>
          </cell>
          <cell r="D1353" t="str">
            <v>31/03/2012</v>
          </cell>
          <cell r="H1353">
            <v>2609633</v>
          </cell>
          <cell r="P1353" t="str">
            <v>46001-31/03/2012-D821-63953</v>
          </cell>
          <cell r="Q1353" t="str">
            <v>D821-63953</v>
          </cell>
          <cell r="R1353" t="str">
            <v>46001-31/03/2012-63953</v>
          </cell>
        </row>
        <row r="1354">
          <cell r="A1354">
            <v>46001</v>
          </cell>
          <cell r="B1354" t="str">
            <v>N/A</v>
          </cell>
          <cell r="C1354">
            <v>134271</v>
          </cell>
          <cell r="D1354" t="str">
            <v>31/03/2012</v>
          </cell>
          <cell r="H1354">
            <v>3980345</v>
          </cell>
          <cell r="P1354" t="str">
            <v>46001-31/03/2012-D821-5261</v>
          </cell>
          <cell r="Q1354" t="str">
            <v>D821-5261</v>
          </cell>
          <cell r="R1354" t="str">
            <v>46001-31/03/2012-5261</v>
          </cell>
        </row>
        <row r="1355">
          <cell r="A1355">
            <v>46001</v>
          </cell>
          <cell r="B1355" t="str">
            <v>N/A</v>
          </cell>
          <cell r="C1355">
            <v>220132</v>
          </cell>
          <cell r="D1355" t="str">
            <v>30/06/2012</v>
          </cell>
          <cell r="H1355">
            <v>2714826</v>
          </cell>
          <cell r="P1355" t="str">
            <v>46001-30/06/2012-D821-63939</v>
          </cell>
          <cell r="Q1355" t="str">
            <v>D821-63939</v>
          </cell>
          <cell r="R1355" t="str">
            <v>46001-30/06/2012-63939</v>
          </cell>
        </row>
        <row r="1356">
          <cell r="A1356">
            <v>46001</v>
          </cell>
          <cell r="B1356" t="str">
            <v>N/A</v>
          </cell>
          <cell r="C1356">
            <v>134262</v>
          </cell>
          <cell r="D1356" t="str">
            <v>30/06/2012</v>
          </cell>
          <cell r="H1356">
            <v>2664111</v>
          </cell>
          <cell r="P1356" t="str">
            <v>46001-30/06/2012-D821-63953</v>
          </cell>
          <cell r="Q1356" t="str">
            <v>D821-63953</v>
          </cell>
          <cell r="R1356" t="str">
            <v>46001-30/06/2012-63953</v>
          </cell>
        </row>
        <row r="1357">
          <cell r="A1357">
            <v>46001</v>
          </cell>
          <cell r="B1357" t="str">
            <v>N/A</v>
          </cell>
          <cell r="C1357">
            <v>134271</v>
          </cell>
          <cell r="D1357" t="str">
            <v>30/06/2012</v>
          </cell>
          <cell r="H1357">
            <v>4073166</v>
          </cell>
          <cell r="P1357" t="str">
            <v>46001-30/06/2012-D821-5261</v>
          </cell>
          <cell r="Q1357" t="str">
            <v>D821-5261</v>
          </cell>
          <cell r="R1357" t="str">
            <v>46001-30/06/2012-5261</v>
          </cell>
        </row>
        <row r="1358">
          <cell r="A1358">
            <v>46001</v>
          </cell>
          <cell r="B1358" t="str">
            <v>N/A</v>
          </cell>
          <cell r="C1358">
            <v>220132</v>
          </cell>
          <cell r="D1358" t="str">
            <v>30/09/2012</v>
          </cell>
          <cell r="H1358">
            <v>2766763</v>
          </cell>
          <cell r="P1358" t="str">
            <v>46001-30/09/2012-D821-63939</v>
          </cell>
          <cell r="Q1358" t="str">
            <v>D821-63939</v>
          </cell>
          <cell r="R1358" t="str">
            <v>46001-30/09/2012-63939</v>
          </cell>
        </row>
        <row r="1359">
          <cell r="A1359">
            <v>46001</v>
          </cell>
          <cell r="B1359" t="str">
            <v>N/A</v>
          </cell>
          <cell r="C1359">
            <v>134262</v>
          </cell>
          <cell r="D1359" t="str">
            <v>30/09/2012</v>
          </cell>
          <cell r="H1359">
            <v>2717771</v>
          </cell>
          <cell r="P1359" t="str">
            <v>46001-30/09/2012-D821-63953</v>
          </cell>
          <cell r="Q1359" t="str">
            <v>D821-63953</v>
          </cell>
          <cell r="R1359" t="str">
            <v>46001-30/09/2012-63953</v>
          </cell>
        </row>
        <row r="1360">
          <cell r="A1360">
            <v>46001</v>
          </cell>
          <cell r="B1360" t="str">
            <v>N/A</v>
          </cell>
          <cell r="C1360">
            <v>134271</v>
          </cell>
          <cell r="D1360" t="str">
            <v>30/09/2012</v>
          </cell>
          <cell r="H1360">
            <v>4142640</v>
          </cell>
          <cell r="P1360" t="str">
            <v>46001-30/09/2012-D821-5261</v>
          </cell>
          <cell r="Q1360" t="str">
            <v>D821-5261</v>
          </cell>
          <cell r="R1360" t="str">
            <v>46001-30/09/2012-5261</v>
          </cell>
        </row>
        <row r="1361">
          <cell r="A1361">
            <v>46001</v>
          </cell>
          <cell r="B1361" t="str">
            <v>N/A</v>
          </cell>
          <cell r="C1361">
            <v>220132</v>
          </cell>
          <cell r="D1361" t="str">
            <v>31/12/2012</v>
          </cell>
          <cell r="H1361">
            <v>2808711</v>
          </cell>
          <cell r="P1361" t="str">
            <v>46001-31/12/2012-D821-63939</v>
          </cell>
          <cell r="Q1361" t="str">
            <v>D821-63939</v>
          </cell>
          <cell r="R1361" t="str">
            <v>46001-31/12/2012-63939</v>
          </cell>
        </row>
        <row r="1362">
          <cell r="A1362">
            <v>46001</v>
          </cell>
          <cell r="B1362" t="str">
            <v>N/A</v>
          </cell>
          <cell r="C1362">
            <v>134262</v>
          </cell>
          <cell r="D1362" t="str">
            <v>31/12/2012</v>
          </cell>
          <cell r="H1362">
            <v>2768817</v>
          </cell>
          <cell r="P1362" t="str">
            <v>46001-31/12/2012-D821-63953</v>
          </cell>
          <cell r="Q1362" t="str">
            <v>D821-63953</v>
          </cell>
          <cell r="R1362" t="str">
            <v>46001-31/12/2012-63953</v>
          </cell>
        </row>
        <row r="1363">
          <cell r="A1363">
            <v>46001</v>
          </cell>
          <cell r="B1363" t="str">
            <v>N/A</v>
          </cell>
          <cell r="C1363">
            <v>134271</v>
          </cell>
          <cell r="D1363" t="str">
            <v>31/12/2012</v>
          </cell>
          <cell r="H1363">
            <v>4183588</v>
          </cell>
          <cell r="P1363" t="str">
            <v>46001-31/12/2012-D821-5261</v>
          </cell>
          <cell r="Q1363" t="str">
            <v>D821-5261</v>
          </cell>
          <cell r="R1363" t="str">
            <v>46001-31/12/2012-5261</v>
          </cell>
        </row>
        <row r="1364">
          <cell r="A1364">
            <v>46001</v>
          </cell>
          <cell r="B1364" t="str">
            <v>N/A</v>
          </cell>
          <cell r="C1364">
            <v>220132</v>
          </cell>
          <cell r="D1364" t="str">
            <v>31/03/2013</v>
          </cell>
          <cell r="H1364">
            <v>2841621</v>
          </cell>
          <cell r="P1364" t="str">
            <v>46001-31/03/2013-D821-63939</v>
          </cell>
          <cell r="Q1364" t="str">
            <v>D821-63939</v>
          </cell>
          <cell r="R1364" t="str">
            <v>46001-31/03/2013-63939</v>
          </cell>
        </row>
        <row r="1365">
          <cell r="A1365">
            <v>46001</v>
          </cell>
          <cell r="B1365" t="str">
            <v>N/A</v>
          </cell>
          <cell r="C1365">
            <v>134262</v>
          </cell>
          <cell r="D1365" t="str">
            <v>31/03/2013</v>
          </cell>
          <cell r="H1365">
            <v>2799132</v>
          </cell>
          <cell r="P1365" t="str">
            <v>46001-31/03/2013-D821-63953</v>
          </cell>
          <cell r="Q1365" t="str">
            <v>D821-63953</v>
          </cell>
          <cell r="R1365" t="str">
            <v>46001-31/03/2013-63953</v>
          </cell>
        </row>
        <row r="1366">
          <cell r="A1366">
            <v>46001</v>
          </cell>
          <cell r="B1366" t="str">
            <v>N/A</v>
          </cell>
          <cell r="C1366">
            <v>134271</v>
          </cell>
          <cell r="D1366" t="str">
            <v>31/03/2013</v>
          </cell>
          <cell r="H1366">
            <v>4026988</v>
          </cell>
          <cell r="P1366" t="str">
            <v>46001-31/03/2013-D821-5261</v>
          </cell>
          <cell r="Q1366" t="str">
            <v>D821-5261</v>
          </cell>
          <cell r="R1366" t="str">
            <v>46001-31/03/2013-5261</v>
          </cell>
        </row>
        <row r="1367">
          <cell r="A1367">
            <v>46001</v>
          </cell>
          <cell r="B1367" t="str">
            <v>N/A</v>
          </cell>
          <cell r="C1367">
            <v>220132</v>
          </cell>
          <cell r="D1367" t="str">
            <v>30/06/2013</v>
          </cell>
          <cell r="H1367">
            <v>2873640</v>
          </cell>
          <cell r="P1367" t="str">
            <v>46001-30/06/2013-D821-63939</v>
          </cell>
          <cell r="Q1367" t="str">
            <v>D821-63939</v>
          </cell>
          <cell r="R1367" t="str">
            <v>46001-30/06/2013-63939</v>
          </cell>
        </row>
        <row r="1368">
          <cell r="A1368">
            <v>46001</v>
          </cell>
          <cell r="B1368" t="str">
            <v>N/A</v>
          </cell>
          <cell r="C1368">
            <v>134262</v>
          </cell>
          <cell r="D1368" t="str">
            <v>30/06/2013</v>
          </cell>
          <cell r="H1368">
            <v>2836208</v>
          </cell>
          <cell r="P1368" t="str">
            <v>46001-30/06/2013-D821-63953</v>
          </cell>
          <cell r="Q1368" t="str">
            <v>D821-63953</v>
          </cell>
          <cell r="R1368" t="str">
            <v>46001-30/06/2013-63953</v>
          </cell>
        </row>
        <row r="1369">
          <cell r="A1369">
            <v>46001</v>
          </cell>
          <cell r="B1369" t="str">
            <v>N/A</v>
          </cell>
          <cell r="C1369">
            <v>134271</v>
          </cell>
          <cell r="D1369" t="str">
            <v>30/06/2013</v>
          </cell>
          <cell r="H1369">
            <v>4087408</v>
          </cell>
          <cell r="P1369" t="str">
            <v>46001-30/06/2013-D821-5261</v>
          </cell>
          <cell r="Q1369" t="str">
            <v>D821-5261</v>
          </cell>
          <cell r="R1369" t="str">
            <v>46001-30/06/2013-5261</v>
          </cell>
        </row>
        <row r="1370">
          <cell r="A1370">
            <v>46001</v>
          </cell>
          <cell r="B1370" t="str">
            <v>N/A</v>
          </cell>
          <cell r="C1370">
            <v>220132</v>
          </cell>
          <cell r="D1370" t="str">
            <v>30/09/2013</v>
          </cell>
          <cell r="H1370">
            <v>2941799</v>
          </cell>
          <cell r="P1370" t="str">
            <v>46001-30/09/2013-D821-63939</v>
          </cell>
          <cell r="Q1370" t="str">
            <v>D821-63939</v>
          </cell>
          <cell r="R1370" t="str">
            <v>46001-30/09/2013-63939</v>
          </cell>
        </row>
        <row r="1371">
          <cell r="A1371">
            <v>46001</v>
          </cell>
          <cell r="B1371" t="str">
            <v>N/A</v>
          </cell>
          <cell r="C1371">
            <v>134262</v>
          </cell>
          <cell r="D1371" t="str">
            <v>30/09/2013</v>
          </cell>
          <cell r="H1371">
            <v>2905080</v>
          </cell>
          <cell r="P1371" t="str">
            <v>46001-30/09/2013-D821-63953</v>
          </cell>
          <cell r="Q1371" t="str">
            <v>D821-63953</v>
          </cell>
          <cell r="R1371" t="str">
            <v>46001-30/09/2013-63953</v>
          </cell>
        </row>
        <row r="1372">
          <cell r="A1372">
            <v>46001</v>
          </cell>
          <cell r="B1372" t="str">
            <v>N/A</v>
          </cell>
          <cell r="C1372">
            <v>134271</v>
          </cell>
          <cell r="D1372" t="str">
            <v>30/09/2013</v>
          </cell>
          <cell r="H1372">
            <v>4047124</v>
          </cell>
          <cell r="P1372" t="str">
            <v>46001-30/09/2013-D821-5261</v>
          </cell>
          <cell r="Q1372" t="str">
            <v>D821-5261</v>
          </cell>
          <cell r="R1372" t="str">
            <v>46001-30/09/2013-5261</v>
          </cell>
        </row>
        <row r="1373">
          <cell r="A1373">
            <v>46001</v>
          </cell>
          <cell r="B1373" t="str">
            <v>N/A</v>
          </cell>
          <cell r="C1373">
            <v>220132</v>
          </cell>
          <cell r="D1373" t="str">
            <v>31/12/2013</v>
          </cell>
          <cell r="H1373">
            <v>2944320</v>
          </cell>
          <cell r="P1373" t="str">
            <v>46001-31/12/2013-D821-63939</v>
          </cell>
          <cell r="Q1373" t="str">
            <v>D821-63939</v>
          </cell>
          <cell r="R1373" t="str">
            <v>46001-31/12/2013-63939</v>
          </cell>
        </row>
        <row r="1374">
          <cell r="A1374">
            <v>46001</v>
          </cell>
          <cell r="B1374" t="str">
            <v>N/A</v>
          </cell>
          <cell r="C1374">
            <v>134262</v>
          </cell>
          <cell r="D1374" t="str">
            <v>31/12/2013</v>
          </cell>
          <cell r="H1374">
            <v>2906901</v>
          </cell>
          <cell r="P1374" t="str">
            <v>46001-31/12/2013-D821-63953</v>
          </cell>
          <cell r="Q1374" t="str">
            <v>D821-63953</v>
          </cell>
          <cell r="R1374" t="str">
            <v>46001-31/12/2013-63953</v>
          </cell>
        </row>
        <row r="1375">
          <cell r="A1375">
            <v>46001</v>
          </cell>
          <cell r="B1375" t="str">
            <v>N/A</v>
          </cell>
          <cell r="C1375">
            <v>134271</v>
          </cell>
          <cell r="D1375" t="str">
            <v>31/12/2013</v>
          </cell>
          <cell r="H1375">
            <v>4154329</v>
          </cell>
          <cell r="P1375" t="str">
            <v>46001-31/12/2013-D821-5261</v>
          </cell>
          <cell r="Q1375" t="str">
            <v>D821-5261</v>
          </cell>
          <cell r="R1375" t="str">
            <v>46001-31/12/2013-5261</v>
          </cell>
        </row>
        <row r="1376">
          <cell r="A1376">
            <v>46001</v>
          </cell>
          <cell r="B1376" t="str">
            <v>N/A</v>
          </cell>
          <cell r="C1376">
            <v>220132</v>
          </cell>
          <cell r="D1376" t="str">
            <v>31/03/2014</v>
          </cell>
          <cell r="H1376">
            <v>2997972</v>
          </cell>
          <cell r="P1376" t="str">
            <v>46001-31/03/2014-D821-63939</v>
          </cell>
          <cell r="Q1376" t="str">
            <v>D821-63939</v>
          </cell>
          <cell r="R1376" t="str">
            <v>46001-31/03/2014-63939</v>
          </cell>
        </row>
        <row r="1377">
          <cell r="A1377">
            <v>46001</v>
          </cell>
          <cell r="B1377" t="str">
            <v>N/A</v>
          </cell>
          <cell r="C1377">
            <v>134262</v>
          </cell>
          <cell r="D1377" t="str">
            <v>31/03/2014</v>
          </cell>
          <cell r="H1377">
            <v>2961096</v>
          </cell>
          <cell r="P1377" t="str">
            <v>46001-31/03/2014-D821-63953</v>
          </cell>
          <cell r="Q1377" t="str">
            <v>D821-63953</v>
          </cell>
          <cell r="R1377" t="str">
            <v>46001-31/03/2014-63953</v>
          </cell>
        </row>
        <row r="1378">
          <cell r="A1378">
            <v>46001</v>
          </cell>
          <cell r="B1378" t="str">
            <v>N/A</v>
          </cell>
          <cell r="C1378">
            <v>134271</v>
          </cell>
          <cell r="D1378" t="str">
            <v>31/03/2014</v>
          </cell>
          <cell r="H1378">
            <v>4066878</v>
          </cell>
          <cell r="P1378" t="str">
            <v>46001-31/03/2014-D821-5261</v>
          </cell>
          <cell r="Q1378" t="str">
            <v>D821-5261</v>
          </cell>
          <cell r="R1378" t="str">
            <v>46001-31/03/2014-5261</v>
          </cell>
        </row>
        <row r="1379">
          <cell r="A1379">
            <v>46001</v>
          </cell>
          <cell r="B1379" t="str">
            <v>N/A</v>
          </cell>
          <cell r="C1379">
            <v>220132</v>
          </cell>
          <cell r="D1379" t="str">
            <v>30/06/2014</v>
          </cell>
          <cell r="H1379">
            <v>3099568</v>
          </cell>
          <cell r="P1379" t="str">
            <v>46001-30/06/2014-D821-63939</v>
          </cell>
          <cell r="Q1379" t="str">
            <v>D821-63939</v>
          </cell>
          <cell r="R1379" t="str">
            <v>46001-30/06/2014-63939</v>
          </cell>
        </row>
        <row r="1380">
          <cell r="A1380">
            <v>46001</v>
          </cell>
          <cell r="B1380" t="str">
            <v>N/A</v>
          </cell>
          <cell r="C1380">
            <v>134262</v>
          </cell>
          <cell r="D1380" t="str">
            <v>30/06/2014</v>
          </cell>
          <cell r="H1380">
            <v>3063379</v>
          </cell>
          <cell r="P1380" t="str">
            <v>46001-30/06/2014-D821-63953</v>
          </cell>
          <cell r="Q1380" t="str">
            <v>D821-63953</v>
          </cell>
          <cell r="R1380" t="str">
            <v>46001-30/06/2014-63953</v>
          </cell>
        </row>
        <row r="1381">
          <cell r="A1381">
            <v>46001</v>
          </cell>
          <cell r="B1381" t="str">
            <v>N/A</v>
          </cell>
          <cell r="C1381">
            <v>134271</v>
          </cell>
          <cell r="D1381" t="str">
            <v>30/06/2014</v>
          </cell>
          <cell r="H1381">
            <v>4169704</v>
          </cell>
          <cell r="P1381" t="str">
            <v>46001-30/06/2014-D821-5261</v>
          </cell>
          <cell r="Q1381" t="str">
            <v>D821-5261</v>
          </cell>
          <cell r="R1381" t="str">
            <v>46001-30/06/2014-5261</v>
          </cell>
        </row>
        <row r="1382">
          <cell r="A1382">
            <v>46001</v>
          </cell>
          <cell r="B1382" t="str">
            <v>N/A</v>
          </cell>
          <cell r="C1382">
            <v>220132</v>
          </cell>
          <cell r="D1382" t="str">
            <v>30/09/2014</v>
          </cell>
          <cell r="H1382">
            <v>3190805</v>
          </cell>
          <cell r="P1382" t="str">
            <v>46001-30/09/2014-D821-63939</v>
          </cell>
          <cell r="Q1382" t="str">
            <v>D821-63939</v>
          </cell>
          <cell r="R1382" t="str">
            <v>46001-30/09/2014-63939</v>
          </cell>
        </row>
        <row r="1383">
          <cell r="A1383">
            <v>46001</v>
          </cell>
          <cell r="B1383" t="str">
            <v>N/A</v>
          </cell>
          <cell r="C1383">
            <v>134262</v>
          </cell>
          <cell r="D1383" t="str">
            <v>30/09/2014</v>
          </cell>
          <cell r="H1383">
            <v>3155929</v>
          </cell>
          <cell r="P1383" t="str">
            <v>46001-30/09/2014-D821-63953</v>
          </cell>
          <cell r="Q1383" t="str">
            <v>D821-63953</v>
          </cell>
          <cell r="R1383" t="str">
            <v>46001-30/09/2014-63953</v>
          </cell>
        </row>
        <row r="1384">
          <cell r="A1384">
            <v>46001</v>
          </cell>
          <cell r="B1384" t="str">
            <v>N/A</v>
          </cell>
          <cell r="C1384">
            <v>134271</v>
          </cell>
          <cell r="D1384" t="str">
            <v>30/09/2014</v>
          </cell>
          <cell r="H1384">
            <v>4197985</v>
          </cell>
          <cell r="P1384" t="str">
            <v>46001-30/09/2014-D821-5261</v>
          </cell>
          <cell r="Q1384" t="str">
            <v>D821-5261</v>
          </cell>
          <cell r="R1384" t="str">
            <v>46001-30/09/2014-5261</v>
          </cell>
        </row>
        <row r="1385">
          <cell r="A1385">
            <v>46001</v>
          </cell>
          <cell r="B1385" t="str">
            <v>N/A</v>
          </cell>
          <cell r="C1385">
            <v>220132</v>
          </cell>
          <cell r="D1385" t="str">
            <v>31/12/2014</v>
          </cell>
          <cell r="H1385">
            <v>3229394</v>
          </cell>
          <cell r="P1385" t="str">
            <v>46001-31/12/2014-D821-63939</v>
          </cell>
          <cell r="Q1385" t="str">
            <v>D821-63939</v>
          </cell>
          <cell r="R1385" t="str">
            <v>46001-31/12/2014-63939</v>
          </cell>
        </row>
        <row r="1386">
          <cell r="A1386">
            <v>46001</v>
          </cell>
          <cell r="B1386" t="str">
            <v>N/A</v>
          </cell>
          <cell r="C1386">
            <v>134262</v>
          </cell>
          <cell r="D1386" t="str">
            <v>31/12/2014</v>
          </cell>
          <cell r="H1386">
            <v>3182285</v>
          </cell>
          <cell r="P1386" t="str">
            <v>46001-31/12/2014-D821-63953</v>
          </cell>
          <cell r="Q1386" t="str">
            <v>D821-63953</v>
          </cell>
          <cell r="R1386" t="str">
            <v>46001-31/12/2014-63953</v>
          </cell>
        </row>
        <row r="1387">
          <cell r="A1387">
            <v>46001</v>
          </cell>
          <cell r="B1387" t="str">
            <v>N/A</v>
          </cell>
          <cell r="C1387">
            <v>134271</v>
          </cell>
          <cell r="D1387" t="str">
            <v>31/12/2014</v>
          </cell>
          <cell r="H1387">
            <v>4367475</v>
          </cell>
          <cell r="P1387" t="str">
            <v>46001-31/12/2014-D821-5261</v>
          </cell>
          <cell r="Q1387" t="str">
            <v>D821-5261</v>
          </cell>
          <cell r="R1387" t="str">
            <v>46001-31/12/2014-5261</v>
          </cell>
        </row>
        <row r="1388">
          <cell r="A1388">
            <v>46001</v>
          </cell>
          <cell r="B1388" t="str">
            <v>N/A</v>
          </cell>
          <cell r="C1388">
            <v>220132</v>
          </cell>
          <cell r="D1388" t="str">
            <v>31/03/2015</v>
          </cell>
          <cell r="H1388">
            <v>3324384</v>
          </cell>
          <cell r="P1388" t="str">
            <v>46001-31/03/2015-D821-63939</v>
          </cell>
          <cell r="Q1388" t="str">
            <v>D821-63939</v>
          </cell>
          <cell r="R1388" t="str">
            <v>46001-31/03/2015-63939</v>
          </cell>
        </row>
        <row r="1389">
          <cell r="A1389">
            <v>46001</v>
          </cell>
          <cell r="B1389" t="str">
            <v>N/A</v>
          </cell>
          <cell r="C1389">
            <v>134262</v>
          </cell>
          <cell r="D1389" t="str">
            <v>31/03/2015</v>
          </cell>
          <cell r="H1389">
            <v>3279059</v>
          </cell>
          <cell r="P1389" t="str">
            <v>46001-31/03/2015-D821-63953</v>
          </cell>
          <cell r="Q1389" t="str">
            <v>D821-63953</v>
          </cell>
          <cell r="R1389" t="str">
            <v>46001-31/03/2015-63953</v>
          </cell>
        </row>
        <row r="1390">
          <cell r="A1390">
            <v>46001</v>
          </cell>
          <cell r="B1390" t="str">
            <v>N/A</v>
          </cell>
          <cell r="C1390">
            <v>134271</v>
          </cell>
          <cell r="D1390" t="str">
            <v>31/03/2015</v>
          </cell>
          <cell r="H1390">
            <v>4494830</v>
          </cell>
          <cell r="P1390" t="str">
            <v>46001-31/03/2015-D821-5261</v>
          </cell>
          <cell r="Q1390" t="str">
            <v>D821-5261</v>
          </cell>
          <cell r="R1390" t="str">
            <v>46001-31/03/2015-5261</v>
          </cell>
        </row>
        <row r="1391">
          <cell r="A1391">
            <v>46001</v>
          </cell>
          <cell r="B1391" t="str">
            <v>N/A</v>
          </cell>
          <cell r="C1391">
            <v>220132</v>
          </cell>
          <cell r="D1391" t="str">
            <v>30/06/2015</v>
          </cell>
          <cell r="H1391">
            <v>3422379</v>
          </cell>
          <cell r="P1391" t="str">
            <v>46001-30/06/2015-D821-63939</v>
          </cell>
          <cell r="Q1391" t="str">
            <v>D821-63939</v>
          </cell>
          <cell r="R1391" t="str">
            <v>46001-30/06/2015-63939</v>
          </cell>
        </row>
        <row r="1392">
          <cell r="A1392">
            <v>46001</v>
          </cell>
          <cell r="B1392" t="str">
            <v>N/A</v>
          </cell>
          <cell r="C1392">
            <v>134262</v>
          </cell>
          <cell r="D1392" t="str">
            <v>30/06/2015</v>
          </cell>
          <cell r="H1392">
            <v>3384533</v>
          </cell>
          <cell r="P1392" t="str">
            <v>46001-30/06/2015-D821-63953</v>
          </cell>
          <cell r="Q1392" t="str">
            <v>D821-63953</v>
          </cell>
          <cell r="R1392" t="str">
            <v>46001-30/06/2015-63953</v>
          </cell>
        </row>
        <row r="1393">
          <cell r="A1393">
            <v>46001</v>
          </cell>
          <cell r="B1393" t="str">
            <v>N/A</v>
          </cell>
          <cell r="C1393">
            <v>134271</v>
          </cell>
          <cell r="D1393" t="str">
            <v>30/06/2015</v>
          </cell>
          <cell r="H1393">
            <v>4628976</v>
          </cell>
          <cell r="P1393" t="str">
            <v>46001-30/06/2015-D821-5261</v>
          </cell>
          <cell r="Q1393" t="str">
            <v>D821-5261</v>
          </cell>
          <cell r="R1393" t="str">
            <v>46001-30/06/2015-5261</v>
          </cell>
        </row>
        <row r="1394">
          <cell r="A1394">
            <v>46001</v>
          </cell>
          <cell r="B1394" t="str">
            <v>N/A</v>
          </cell>
          <cell r="C1394">
            <v>220132</v>
          </cell>
          <cell r="D1394" t="str">
            <v>30/09/2015</v>
          </cell>
          <cell r="H1394">
            <v>3467868</v>
          </cell>
          <cell r="P1394" t="str">
            <v>46001-30/09/2015-D821-63939</v>
          </cell>
          <cell r="Q1394" t="str">
            <v>D821-63939</v>
          </cell>
          <cell r="R1394" t="str">
            <v>46001-30/09/2015-63939</v>
          </cell>
        </row>
        <row r="1395">
          <cell r="A1395">
            <v>46001</v>
          </cell>
          <cell r="B1395" t="str">
            <v>N/A</v>
          </cell>
          <cell r="C1395">
            <v>134262</v>
          </cell>
          <cell r="D1395" t="str">
            <v>30/09/2015</v>
          </cell>
          <cell r="H1395">
            <v>3429369</v>
          </cell>
          <cell r="P1395" t="str">
            <v>46001-30/09/2015-D821-63953</v>
          </cell>
          <cell r="Q1395" t="str">
            <v>D821-63953</v>
          </cell>
          <cell r="R1395" t="str">
            <v>46001-30/09/2015-63953</v>
          </cell>
        </row>
        <row r="1396">
          <cell r="A1396">
            <v>46001</v>
          </cell>
          <cell r="B1396" t="str">
            <v>N/A</v>
          </cell>
          <cell r="C1396">
            <v>134271</v>
          </cell>
          <cell r="D1396" t="str">
            <v>30/09/2015</v>
          </cell>
          <cell r="H1396">
            <v>4812063</v>
          </cell>
          <cell r="P1396" t="str">
            <v>46001-30/09/2015-D821-5261</v>
          </cell>
          <cell r="Q1396" t="str">
            <v>D821-5261</v>
          </cell>
          <cell r="R1396" t="str">
            <v>46001-30/09/2015-5261</v>
          </cell>
        </row>
        <row r="1397">
          <cell r="A1397">
            <v>46001</v>
          </cell>
          <cell r="B1397" t="str">
            <v>N/A</v>
          </cell>
          <cell r="C1397">
            <v>220132</v>
          </cell>
          <cell r="D1397" t="str">
            <v>31/12/2015</v>
          </cell>
          <cell r="H1397">
            <v>3512749</v>
          </cell>
          <cell r="P1397" t="str">
            <v>46001-31/12/2015-D821-63939</v>
          </cell>
          <cell r="Q1397" t="str">
            <v>D821-63939</v>
          </cell>
          <cell r="R1397" t="str">
            <v>46001-31/12/2015-63939</v>
          </cell>
        </row>
        <row r="1398">
          <cell r="A1398">
            <v>46001</v>
          </cell>
          <cell r="B1398" t="str">
            <v>N/A</v>
          </cell>
          <cell r="C1398">
            <v>134262</v>
          </cell>
          <cell r="D1398" t="str">
            <v>31/12/2015</v>
          </cell>
          <cell r="H1398">
            <v>3475000</v>
          </cell>
          <cell r="P1398" t="str">
            <v>46001-31/12/2015-D821-63953</v>
          </cell>
          <cell r="Q1398" t="str">
            <v>D821-63953</v>
          </cell>
          <cell r="R1398" t="str">
            <v>46001-31/12/2015-63953</v>
          </cell>
        </row>
        <row r="1399">
          <cell r="A1399">
            <v>46001</v>
          </cell>
          <cell r="B1399" t="str">
            <v>N/A</v>
          </cell>
          <cell r="C1399">
            <v>134271</v>
          </cell>
          <cell r="D1399" t="str">
            <v>31/12/2015</v>
          </cell>
          <cell r="H1399">
            <v>5028300</v>
          </cell>
          <cell r="P1399" t="str">
            <v>46001-31/12/2015-D821-5261</v>
          </cell>
          <cell r="Q1399" t="str">
            <v>D821-5261</v>
          </cell>
          <cell r="R1399" t="str">
            <v>46001-31/12/2015-5261</v>
          </cell>
        </row>
        <row r="1400">
          <cell r="A1400">
            <v>46001</v>
          </cell>
          <cell r="B1400" t="str">
            <v>N/A</v>
          </cell>
          <cell r="C1400">
            <v>220132</v>
          </cell>
          <cell r="D1400" t="str">
            <v>31/03/2016</v>
          </cell>
          <cell r="H1400">
            <v>3597600</v>
          </cell>
          <cell r="P1400" t="str">
            <v>46001-31/03/2016-D821-63939</v>
          </cell>
          <cell r="Q1400" t="str">
            <v>D821-63939</v>
          </cell>
          <cell r="R1400" t="str">
            <v>46001-31/03/2016-63939</v>
          </cell>
        </row>
        <row r="1401">
          <cell r="A1401">
            <v>46001</v>
          </cell>
          <cell r="B1401" t="str">
            <v>N/A</v>
          </cell>
          <cell r="C1401">
            <v>134262</v>
          </cell>
          <cell r="D1401" t="str">
            <v>31/03/2016</v>
          </cell>
          <cell r="H1401">
            <v>3557636</v>
          </cell>
          <cell r="P1401" t="str">
            <v>46001-31/03/2016-D821-63953</v>
          </cell>
          <cell r="Q1401" t="str">
            <v>D821-63953</v>
          </cell>
          <cell r="R1401" t="str">
            <v>46001-31/03/2016-63953</v>
          </cell>
        </row>
        <row r="1402">
          <cell r="A1402">
            <v>46001</v>
          </cell>
          <cell r="B1402" t="str">
            <v>N/A</v>
          </cell>
          <cell r="C1402">
            <v>134271</v>
          </cell>
          <cell r="D1402" t="str">
            <v>31/03/2016</v>
          </cell>
          <cell r="H1402">
            <v>5303490</v>
          </cell>
          <cell r="P1402" t="str">
            <v>46001-31/03/2016-D821-5261</v>
          </cell>
          <cell r="Q1402" t="str">
            <v>D821-5261</v>
          </cell>
          <cell r="R1402" t="str">
            <v>46001-31/03/2016-5261</v>
          </cell>
        </row>
        <row r="1403">
          <cell r="A1403">
            <v>46001</v>
          </cell>
          <cell r="B1403" t="str">
            <v>N/A</v>
          </cell>
          <cell r="C1403">
            <v>220132</v>
          </cell>
          <cell r="D1403" t="str">
            <v>30/06/2016</v>
          </cell>
          <cell r="H1403">
            <v>3705781</v>
          </cell>
          <cell r="P1403" t="str">
            <v>46001-30/06/2016-D821-63939</v>
          </cell>
          <cell r="Q1403" t="str">
            <v>D821-63939</v>
          </cell>
          <cell r="R1403" t="str">
            <v>46001-30/06/2016-63939</v>
          </cell>
        </row>
        <row r="1404">
          <cell r="A1404">
            <v>46001</v>
          </cell>
          <cell r="B1404" t="str">
            <v>N/A</v>
          </cell>
          <cell r="C1404">
            <v>134262</v>
          </cell>
          <cell r="D1404" t="str">
            <v>30/06/2016</v>
          </cell>
          <cell r="H1404">
            <v>3661843</v>
          </cell>
          <cell r="P1404" t="str">
            <v>46001-30/06/2016-D821-63953</v>
          </cell>
          <cell r="Q1404" t="str">
            <v>D821-63953</v>
          </cell>
          <cell r="R1404" t="str">
            <v>46001-30/06/2016-63953</v>
          </cell>
        </row>
        <row r="1405">
          <cell r="A1405">
            <v>46001</v>
          </cell>
          <cell r="B1405" t="str">
            <v>N/A</v>
          </cell>
          <cell r="C1405">
            <v>134271</v>
          </cell>
          <cell r="D1405" t="str">
            <v>30/06/2016</v>
          </cell>
          <cell r="H1405">
            <v>5470618</v>
          </cell>
          <cell r="P1405" t="str">
            <v>46001-30/06/2016-D821-5261</v>
          </cell>
          <cell r="Q1405" t="str">
            <v>D821-5261</v>
          </cell>
          <cell r="R1405" t="str">
            <v>46001-30/06/2016-5261</v>
          </cell>
        </row>
        <row r="1406">
          <cell r="A1406">
            <v>46001</v>
          </cell>
          <cell r="B1406" t="str">
            <v>N/A</v>
          </cell>
          <cell r="C1406">
            <v>220132</v>
          </cell>
          <cell r="D1406" t="str">
            <v>30/09/2016</v>
          </cell>
          <cell r="H1406">
            <v>3890800</v>
          </cell>
          <cell r="P1406" t="str">
            <v>46001-30/09/2016-D821-63939</v>
          </cell>
          <cell r="Q1406" t="str">
            <v>D821-63939</v>
          </cell>
          <cell r="R1406" t="str">
            <v>46001-30/09/2016-63939</v>
          </cell>
        </row>
        <row r="1407">
          <cell r="A1407">
            <v>46001</v>
          </cell>
          <cell r="B1407" t="str">
            <v>N/A</v>
          </cell>
          <cell r="C1407">
            <v>134262</v>
          </cell>
          <cell r="D1407" t="str">
            <v>30/09/2016</v>
          </cell>
          <cell r="H1407">
            <v>3843300</v>
          </cell>
          <cell r="P1407" t="str">
            <v>46001-30/09/2016-D821-63953</v>
          </cell>
          <cell r="Q1407" t="str">
            <v>D821-63953</v>
          </cell>
          <cell r="R1407" t="str">
            <v>46001-30/09/2016-63953</v>
          </cell>
        </row>
        <row r="1408">
          <cell r="A1408">
            <v>46001</v>
          </cell>
          <cell r="B1408" t="str">
            <v>N/A</v>
          </cell>
          <cell r="C1408">
            <v>134271</v>
          </cell>
          <cell r="D1408" t="str">
            <v>30/09/2016</v>
          </cell>
          <cell r="H1408">
            <v>5573338</v>
          </cell>
          <cell r="P1408" t="str">
            <v>46001-30/09/2016-D821-5261</v>
          </cell>
          <cell r="Q1408" t="str">
            <v>D821-5261</v>
          </cell>
          <cell r="R1408" t="str">
            <v>46001-30/09/2016-5261</v>
          </cell>
        </row>
        <row r="1409">
          <cell r="A1409">
            <v>46001</v>
          </cell>
          <cell r="B1409" t="str">
            <v>D630</v>
          </cell>
          <cell r="C1409">
            <v>63939</v>
          </cell>
          <cell r="D1409" t="str">
            <v>31/12/2016</v>
          </cell>
          <cell r="H1409">
            <v>0</v>
          </cell>
          <cell r="P1409" t="str">
            <v>46001-31/12/2016-D630-63939</v>
          </cell>
          <cell r="Q1409" t="str">
            <v>D630-63939</v>
          </cell>
          <cell r="R1409" t="str">
            <v>46001-31/12/2016-63939</v>
          </cell>
        </row>
        <row r="1410">
          <cell r="A1410">
            <v>46001</v>
          </cell>
          <cell r="B1410" t="str">
            <v>D630</v>
          </cell>
          <cell r="C1410">
            <v>63953</v>
          </cell>
          <cell r="D1410" t="str">
            <v>31/12/2016</v>
          </cell>
          <cell r="H1410">
            <v>0</v>
          </cell>
          <cell r="P1410" t="str">
            <v>46001-31/12/2016-D630-63953</v>
          </cell>
          <cell r="Q1410" t="str">
            <v>D630-63953</v>
          </cell>
          <cell r="R1410" t="str">
            <v>46001-31/12/2016-63953</v>
          </cell>
        </row>
        <row r="1411">
          <cell r="A1411">
            <v>46001</v>
          </cell>
          <cell r="B1411" t="str">
            <v>D630</v>
          </cell>
          <cell r="C1411">
            <v>5261</v>
          </cell>
          <cell r="D1411" t="str">
            <v>31/12/2016</v>
          </cell>
          <cell r="H1411">
            <v>0</v>
          </cell>
          <cell r="P1411" t="str">
            <v>46001-31/12/2016-D630-5261</v>
          </cell>
          <cell r="Q1411" t="str">
            <v>D630-5261</v>
          </cell>
          <cell r="R1411" t="str">
            <v>46001-31/12/2016-5261</v>
          </cell>
        </row>
        <row r="1412">
          <cell r="A1412">
            <v>46001</v>
          </cell>
          <cell r="B1412" t="str">
            <v>N/A</v>
          </cell>
          <cell r="C1412">
            <v>220132</v>
          </cell>
          <cell r="D1412" t="str">
            <v>31/03/2017</v>
          </cell>
          <cell r="H1412">
            <v>3998599</v>
          </cell>
          <cell r="P1412" t="str">
            <v>46001-31/03/2017-D821-63939</v>
          </cell>
          <cell r="Q1412" t="str">
            <v>D821-63939</v>
          </cell>
          <cell r="R1412" t="str">
            <v>46001-31/03/2017-63939</v>
          </cell>
        </row>
        <row r="1413">
          <cell r="A1413">
            <v>46001</v>
          </cell>
          <cell r="B1413" t="str">
            <v>N/A</v>
          </cell>
          <cell r="C1413">
            <v>134262</v>
          </cell>
          <cell r="D1413" t="str">
            <v>31/03/2017</v>
          </cell>
          <cell r="H1413">
            <v>3945299</v>
          </cell>
          <cell r="P1413" t="str">
            <v>46001-31/03/2017-D821-63953</v>
          </cell>
          <cell r="Q1413" t="str">
            <v>D821-63953</v>
          </cell>
          <cell r="R1413" t="str">
            <v>46001-31/03/2017-63953</v>
          </cell>
        </row>
        <row r="1414">
          <cell r="A1414">
            <v>46001</v>
          </cell>
          <cell r="B1414" t="str">
            <v>N/A</v>
          </cell>
          <cell r="C1414">
            <v>134271</v>
          </cell>
          <cell r="D1414" t="str">
            <v>31/03/2017</v>
          </cell>
          <cell r="H1414">
            <v>5767333</v>
          </cell>
          <cell r="P1414" t="str">
            <v>46001-31/03/2017-D821-5261</v>
          </cell>
          <cell r="Q1414" t="str">
            <v>D821-5261</v>
          </cell>
          <cell r="R1414" t="str">
            <v>46001-31/03/2017-5261</v>
          </cell>
        </row>
        <row r="1415">
          <cell r="A1415">
            <v>54001</v>
          </cell>
          <cell r="B1415" t="str">
            <v>N/A</v>
          </cell>
          <cell r="C1415">
            <v>134262</v>
          </cell>
          <cell r="D1415" t="str">
            <v>31/12/2000</v>
          </cell>
          <cell r="H1415">
            <v>4689591</v>
          </cell>
          <cell r="P1415" t="str">
            <v>54001-31/12/2000-D821-63953</v>
          </cell>
          <cell r="Q1415" t="str">
            <v>D821-63953</v>
          </cell>
          <cell r="R1415" t="str">
            <v>54001-31/12/2000-63953</v>
          </cell>
        </row>
        <row r="1416">
          <cell r="A1416">
            <v>54001</v>
          </cell>
          <cell r="B1416" t="str">
            <v>N/A</v>
          </cell>
          <cell r="C1416">
            <v>134271</v>
          </cell>
          <cell r="D1416" t="str">
            <v>31/12/2000</v>
          </cell>
          <cell r="H1416">
            <v>4374918</v>
          </cell>
          <cell r="P1416" t="str">
            <v>54001-31/12/2000-D821-5261</v>
          </cell>
          <cell r="Q1416" t="str">
            <v>D821-5261</v>
          </cell>
          <cell r="R1416" t="str">
            <v>54001-31/12/2000-5261</v>
          </cell>
        </row>
        <row r="1417">
          <cell r="A1417">
            <v>54001</v>
          </cell>
          <cell r="B1417" t="str">
            <v>N/A</v>
          </cell>
          <cell r="C1417">
            <v>134262</v>
          </cell>
          <cell r="D1417" t="str">
            <v>31/03/2001</v>
          </cell>
          <cell r="H1417">
            <v>4784868</v>
          </cell>
          <cell r="P1417" t="str">
            <v>54001-31/03/2001-D821-63953</v>
          </cell>
          <cell r="Q1417" t="str">
            <v>D821-63953</v>
          </cell>
          <cell r="R1417" t="str">
            <v>54001-31/03/2001-63953</v>
          </cell>
        </row>
        <row r="1418">
          <cell r="A1418">
            <v>54001</v>
          </cell>
          <cell r="B1418" t="str">
            <v>N/A</v>
          </cell>
          <cell r="C1418">
            <v>134271</v>
          </cell>
          <cell r="D1418" t="str">
            <v>31/03/2001</v>
          </cell>
          <cell r="H1418">
            <v>4504615</v>
          </cell>
          <cell r="P1418" t="str">
            <v>54001-31/03/2001-D821-5261</v>
          </cell>
          <cell r="Q1418" t="str">
            <v>D821-5261</v>
          </cell>
          <cell r="R1418" t="str">
            <v>54001-31/03/2001-5261</v>
          </cell>
        </row>
        <row r="1419">
          <cell r="A1419">
            <v>54001</v>
          </cell>
          <cell r="B1419" t="str">
            <v>N/A</v>
          </cell>
          <cell r="C1419">
            <v>134262</v>
          </cell>
          <cell r="D1419" t="str">
            <v>30/06/2001</v>
          </cell>
          <cell r="H1419">
            <v>4979625</v>
          </cell>
          <cell r="P1419" t="str">
            <v>54001-30/06/2001-D821-63953</v>
          </cell>
          <cell r="Q1419" t="str">
            <v>D821-63953</v>
          </cell>
          <cell r="R1419" t="str">
            <v>54001-30/06/2001-63953</v>
          </cell>
        </row>
        <row r="1420">
          <cell r="A1420">
            <v>54001</v>
          </cell>
          <cell r="B1420" t="str">
            <v>N/A</v>
          </cell>
          <cell r="C1420">
            <v>134271</v>
          </cell>
          <cell r="D1420" t="str">
            <v>30/06/2001</v>
          </cell>
          <cell r="H1420">
            <v>4668321</v>
          </cell>
          <cell r="P1420" t="str">
            <v>54001-30/06/2001-D821-5261</v>
          </cell>
          <cell r="Q1420" t="str">
            <v>D821-5261</v>
          </cell>
          <cell r="R1420" t="str">
            <v>54001-30/06/2001-5261</v>
          </cell>
        </row>
        <row r="1421">
          <cell r="A1421">
            <v>54001</v>
          </cell>
          <cell r="B1421" t="str">
            <v>N/A</v>
          </cell>
          <cell r="C1421">
            <v>134262</v>
          </cell>
          <cell r="D1421" t="str">
            <v>30/09/2001</v>
          </cell>
          <cell r="H1421">
            <v>5124751</v>
          </cell>
          <cell r="P1421" t="str">
            <v>54001-30/09/2001-D821-63953</v>
          </cell>
          <cell r="Q1421" t="str">
            <v>D821-63953</v>
          </cell>
          <cell r="R1421" t="str">
            <v>54001-30/09/2001-63953</v>
          </cell>
        </row>
        <row r="1422">
          <cell r="A1422">
            <v>54001</v>
          </cell>
          <cell r="B1422" t="str">
            <v>N/A</v>
          </cell>
          <cell r="C1422">
            <v>134271</v>
          </cell>
          <cell r="D1422" t="str">
            <v>30/09/2001</v>
          </cell>
          <cell r="H1422">
            <v>4871795</v>
          </cell>
          <cell r="P1422" t="str">
            <v>54001-30/09/2001-D821-5261</v>
          </cell>
          <cell r="Q1422" t="str">
            <v>D821-5261</v>
          </cell>
          <cell r="R1422" t="str">
            <v>54001-30/09/2001-5261</v>
          </cell>
        </row>
        <row r="1423">
          <cell r="A1423">
            <v>54001</v>
          </cell>
          <cell r="B1423" t="str">
            <v>N/A</v>
          </cell>
          <cell r="C1423">
            <v>134262</v>
          </cell>
          <cell r="D1423" t="str">
            <v>31/12/2001</v>
          </cell>
          <cell r="H1423">
            <v>5186108</v>
          </cell>
          <cell r="P1423" t="str">
            <v>54001-31/12/2001-D821-63953</v>
          </cell>
          <cell r="Q1423" t="str">
            <v>D821-63953</v>
          </cell>
          <cell r="R1423" t="str">
            <v>54001-31/12/2001-63953</v>
          </cell>
        </row>
        <row r="1424">
          <cell r="A1424">
            <v>54001</v>
          </cell>
          <cell r="B1424" t="str">
            <v>N/A</v>
          </cell>
          <cell r="C1424">
            <v>134271</v>
          </cell>
          <cell r="D1424" t="str">
            <v>31/12/2001</v>
          </cell>
          <cell r="H1424">
            <v>4956436</v>
          </cell>
          <cell r="P1424" t="str">
            <v>54001-31/12/2001-D821-5261</v>
          </cell>
          <cell r="Q1424" t="str">
            <v>D821-5261</v>
          </cell>
          <cell r="R1424" t="str">
            <v>54001-31/12/2001-5261</v>
          </cell>
        </row>
        <row r="1425">
          <cell r="A1425">
            <v>54001</v>
          </cell>
          <cell r="B1425" t="str">
            <v>N/A</v>
          </cell>
          <cell r="C1425">
            <v>134262</v>
          </cell>
          <cell r="D1425" t="str">
            <v>31/03/2002</v>
          </cell>
          <cell r="H1425">
            <v>5352022</v>
          </cell>
          <cell r="P1425" t="str">
            <v>54001-31/03/2002-D821-63953</v>
          </cell>
          <cell r="Q1425" t="str">
            <v>D821-63953</v>
          </cell>
          <cell r="R1425" t="str">
            <v>54001-31/03/2002-63953</v>
          </cell>
        </row>
        <row r="1426">
          <cell r="A1426">
            <v>54001</v>
          </cell>
          <cell r="B1426" t="str">
            <v>N/A</v>
          </cell>
          <cell r="C1426">
            <v>134271</v>
          </cell>
          <cell r="D1426" t="str">
            <v>31/03/2002</v>
          </cell>
          <cell r="H1426">
            <v>5207743</v>
          </cell>
          <cell r="P1426" t="str">
            <v>54001-31/03/2002-D821-5261</v>
          </cell>
          <cell r="Q1426" t="str">
            <v>D821-5261</v>
          </cell>
          <cell r="R1426" t="str">
            <v>54001-31/03/2002-5261</v>
          </cell>
        </row>
        <row r="1427">
          <cell r="A1427">
            <v>54001</v>
          </cell>
          <cell r="B1427" t="str">
            <v>N/A</v>
          </cell>
          <cell r="C1427">
            <v>134262</v>
          </cell>
          <cell r="D1427" t="str">
            <v>30/06/2002</v>
          </cell>
          <cell r="H1427">
            <v>5545654</v>
          </cell>
          <cell r="P1427" t="str">
            <v>54001-30/06/2002-D821-63953</v>
          </cell>
          <cell r="Q1427" t="str">
            <v>D821-63953</v>
          </cell>
          <cell r="R1427" t="str">
            <v>54001-30/06/2002-63953</v>
          </cell>
        </row>
        <row r="1428">
          <cell r="A1428">
            <v>54001</v>
          </cell>
          <cell r="B1428" t="str">
            <v>N/A</v>
          </cell>
          <cell r="C1428">
            <v>134271</v>
          </cell>
          <cell r="D1428" t="str">
            <v>30/06/2002</v>
          </cell>
          <cell r="H1428">
            <v>5248619</v>
          </cell>
          <cell r="P1428" t="str">
            <v>54001-30/06/2002-D821-5261</v>
          </cell>
          <cell r="Q1428" t="str">
            <v>D821-5261</v>
          </cell>
          <cell r="R1428" t="str">
            <v>54001-30/06/2002-5261</v>
          </cell>
        </row>
        <row r="1429">
          <cell r="A1429">
            <v>54001</v>
          </cell>
          <cell r="B1429" t="str">
            <v>N/A</v>
          </cell>
          <cell r="C1429">
            <v>134262</v>
          </cell>
          <cell r="D1429" t="str">
            <v>30/09/2002</v>
          </cell>
          <cell r="H1429">
            <v>5668323</v>
          </cell>
          <cell r="P1429" t="str">
            <v>54001-30/09/2002-D821-63953</v>
          </cell>
          <cell r="Q1429" t="str">
            <v>D821-63953</v>
          </cell>
          <cell r="R1429" t="str">
            <v>54001-30/09/2002-63953</v>
          </cell>
        </row>
        <row r="1430">
          <cell r="A1430">
            <v>54001</v>
          </cell>
          <cell r="B1430" t="str">
            <v>N/A</v>
          </cell>
          <cell r="C1430">
            <v>134271</v>
          </cell>
          <cell r="D1430" t="str">
            <v>30/09/2002</v>
          </cell>
          <cell r="H1430">
            <v>5291750</v>
          </cell>
          <cell r="P1430" t="str">
            <v>54001-30/09/2002-D821-5261</v>
          </cell>
          <cell r="Q1430" t="str">
            <v>D821-5261</v>
          </cell>
          <cell r="R1430" t="str">
            <v>54001-30/09/2002-5261</v>
          </cell>
        </row>
        <row r="1431">
          <cell r="A1431">
            <v>54001</v>
          </cell>
          <cell r="B1431" t="str">
            <v>N/A</v>
          </cell>
          <cell r="C1431">
            <v>134262</v>
          </cell>
          <cell r="D1431" t="str">
            <v>31/12/2002</v>
          </cell>
          <cell r="H1431">
            <v>5700142</v>
          </cell>
          <cell r="P1431" t="str">
            <v>54001-31/12/2002-D821-63953</v>
          </cell>
          <cell r="Q1431" t="str">
            <v>D821-63953</v>
          </cell>
          <cell r="R1431" t="str">
            <v>54001-31/12/2002-63953</v>
          </cell>
        </row>
        <row r="1432">
          <cell r="A1432">
            <v>54001</v>
          </cell>
          <cell r="B1432" t="str">
            <v>N/A</v>
          </cell>
          <cell r="C1432">
            <v>134271</v>
          </cell>
          <cell r="D1432" t="str">
            <v>31/12/2002</v>
          </cell>
          <cell r="H1432">
            <v>5363709</v>
          </cell>
          <cell r="P1432" t="str">
            <v>54001-31/12/2002-D821-5261</v>
          </cell>
          <cell r="Q1432" t="str">
            <v>D821-5261</v>
          </cell>
          <cell r="R1432" t="str">
            <v>54001-31/12/2002-5261</v>
          </cell>
        </row>
        <row r="1433">
          <cell r="A1433">
            <v>54001</v>
          </cell>
          <cell r="B1433" t="str">
            <v>N/A</v>
          </cell>
          <cell r="C1433">
            <v>134262</v>
          </cell>
          <cell r="D1433" t="str">
            <v>31/03/2003</v>
          </cell>
          <cell r="H1433">
            <v>5693873</v>
          </cell>
          <cell r="P1433" t="str">
            <v>54001-31/03/2003-D821-63953</v>
          </cell>
          <cell r="Q1433" t="str">
            <v>D821-63953</v>
          </cell>
          <cell r="R1433" t="str">
            <v>54001-31/03/2003-63953</v>
          </cell>
        </row>
        <row r="1434">
          <cell r="A1434">
            <v>54001</v>
          </cell>
          <cell r="B1434" t="str">
            <v>N/A</v>
          </cell>
          <cell r="C1434">
            <v>134271</v>
          </cell>
          <cell r="D1434" t="str">
            <v>31/03/2003</v>
          </cell>
          <cell r="H1434">
            <v>5508771</v>
          </cell>
          <cell r="P1434" t="str">
            <v>54001-31/03/2003-D821-5261</v>
          </cell>
          <cell r="Q1434" t="str">
            <v>D821-5261</v>
          </cell>
          <cell r="R1434" t="str">
            <v>54001-31/03/2003-5261</v>
          </cell>
        </row>
        <row r="1435">
          <cell r="A1435">
            <v>54001</v>
          </cell>
          <cell r="B1435" t="str">
            <v>N/A</v>
          </cell>
          <cell r="C1435">
            <v>134262</v>
          </cell>
          <cell r="D1435" t="str">
            <v>30/06/2003</v>
          </cell>
          <cell r="H1435">
            <v>5634042</v>
          </cell>
          <cell r="P1435" t="str">
            <v>54001-30/06/2003-D821-63953</v>
          </cell>
          <cell r="Q1435" t="str">
            <v>D821-63953</v>
          </cell>
          <cell r="R1435" t="str">
            <v>54001-30/06/2003-63953</v>
          </cell>
        </row>
        <row r="1436">
          <cell r="A1436">
            <v>54001</v>
          </cell>
          <cell r="B1436" t="str">
            <v>N/A</v>
          </cell>
          <cell r="C1436">
            <v>134271</v>
          </cell>
          <cell r="D1436" t="str">
            <v>30/06/2003</v>
          </cell>
          <cell r="H1436">
            <v>5594470</v>
          </cell>
          <cell r="P1436" t="str">
            <v>54001-30/06/2003-D821-5261</v>
          </cell>
          <cell r="Q1436" t="str">
            <v>D821-5261</v>
          </cell>
          <cell r="R1436" t="str">
            <v>54001-30/06/2003-5261</v>
          </cell>
        </row>
        <row r="1437">
          <cell r="A1437">
            <v>54001</v>
          </cell>
          <cell r="B1437" t="str">
            <v>N/A</v>
          </cell>
          <cell r="C1437">
            <v>134262</v>
          </cell>
          <cell r="D1437" t="str">
            <v>30/09/2003</v>
          </cell>
          <cell r="H1437">
            <v>5677216</v>
          </cell>
          <cell r="P1437" t="str">
            <v>54001-30/09/2003-D821-63953</v>
          </cell>
          <cell r="Q1437" t="str">
            <v>D821-63953</v>
          </cell>
          <cell r="R1437" t="str">
            <v>54001-30/09/2003-63953</v>
          </cell>
        </row>
        <row r="1438">
          <cell r="A1438">
            <v>54001</v>
          </cell>
          <cell r="B1438" t="str">
            <v>N/A</v>
          </cell>
          <cell r="C1438">
            <v>134271</v>
          </cell>
          <cell r="D1438" t="str">
            <v>30/09/2003</v>
          </cell>
          <cell r="H1438">
            <v>5698564</v>
          </cell>
          <cell r="P1438" t="str">
            <v>54001-30/09/2003-D821-5261</v>
          </cell>
          <cell r="Q1438" t="str">
            <v>D821-5261</v>
          </cell>
          <cell r="R1438" t="str">
            <v>54001-30/09/2003-5261</v>
          </cell>
        </row>
        <row r="1439">
          <cell r="A1439">
            <v>54001</v>
          </cell>
          <cell r="B1439" t="str">
            <v>N/A</v>
          </cell>
          <cell r="C1439">
            <v>134262</v>
          </cell>
          <cell r="D1439" t="str">
            <v>31/12/2003</v>
          </cell>
          <cell r="H1439">
            <v>5708897</v>
          </cell>
          <cell r="P1439" t="str">
            <v>54001-31/12/2003-D821-63953</v>
          </cell>
          <cell r="Q1439" t="str">
            <v>D821-63953</v>
          </cell>
          <cell r="R1439" t="str">
            <v>54001-31/12/2003-63953</v>
          </cell>
        </row>
        <row r="1440">
          <cell r="A1440">
            <v>54001</v>
          </cell>
          <cell r="B1440" t="str">
            <v>N/A</v>
          </cell>
          <cell r="C1440">
            <v>134271</v>
          </cell>
          <cell r="D1440" t="str">
            <v>31/12/2003</v>
          </cell>
          <cell r="H1440">
            <v>5796242</v>
          </cell>
          <cell r="P1440" t="str">
            <v>54001-31/12/2003-D821-5261</v>
          </cell>
          <cell r="Q1440" t="str">
            <v>D821-5261</v>
          </cell>
          <cell r="R1440" t="str">
            <v>54001-31/12/2003-5261</v>
          </cell>
        </row>
        <row r="1441">
          <cell r="A1441">
            <v>54001</v>
          </cell>
          <cell r="B1441" t="str">
            <v>N/A</v>
          </cell>
          <cell r="C1441">
            <v>134262</v>
          </cell>
          <cell r="D1441" t="str">
            <v>31/03/2004</v>
          </cell>
          <cell r="H1441">
            <v>5882548</v>
          </cell>
          <cell r="P1441" t="str">
            <v>54001-31/03/2004-D821-63953</v>
          </cell>
          <cell r="Q1441" t="str">
            <v>D821-63953</v>
          </cell>
          <cell r="R1441" t="str">
            <v>54001-31/03/2004-63953</v>
          </cell>
        </row>
        <row r="1442">
          <cell r="A1442">
            <v>54001</v>
          </cell>
          <cell r="B1442" t="str">
            <v>N/A</v>
          </cell>
          <cell r="C1442">
            <v>134271</v>
          </cell>
          <cell r="D1442" t="str">
            <v>31/03/2004</v>
          </cell>
          <cell r="H1442">
            <v>5893057</v>
          </cell>
          <cell r="P1442" t="str">
            <v>54001-31/03/2004-D821-5261</v>
          </cell>
          <cell r="Q1442" t="str">
            <v>D821-5261</v>
          </cell>
          <cell r="R1442" t="str">
            <v>54001-31/03/2004-5261</v>
          </cell>
        </row>
        <row r="1443">
          <cell r="A1443">
            <v>54001</v>
          </cell>
          <cell r="B1443" t="str">
            <v>N/A</v>
          </cell>
          <cell r="C1443">
            <v>134262</v>
          </cell>
          <cell r="D1443" t="str">
            <v>30/06/2004</v>
          </cell>
          <cell r="H1443">
            <v>5994399</v>
          </cell>
          <cell r="P1443" t="str">
            <v>54001-30/06/2004-D821-63953</v>
          </cell>
          <cell r="Q1443" t="str">
            <v>D821-63953</v>
          </cell>
          <cell r="R1443" t="str">
            <v>54001-30/06/2004-63953</v>
          </cell>
        </row>
        <row r="1444">
          <cell r="A1444">
            <v>54001</v>
          </cell>
          <cell r="B1444" t="str">
            <v>N/A</v>
          </cell>
          <cell r="C1444">
            <v>134271</v>
          </cell>
          <cell r="D1444" t="str">
            <v>30/06/2004</v>
          </cell>
          <cell r="H1444">
            <v>6067420</v>
          </cell>
          <cell r="P1444" t="str">
            <v>54001-30/06/2004-D821-5261</v>
          </cell>
          <cell r="Q1444" t="str">
            <v>D821-5261</v>
          </cell>
          <cell r="R1444" t="str">
            <v>54001-30/06/2004-5261</v>
          </cell>
        </row>
        <row r="1445">
          <cell r="A1445">
            <v>54001</v>
          </cell>
          <cell r="B1445" t="str">
            <v>N/A</v>
          </cell>
          <cell r="C1445">
            <v>134262</v>
          </cell>
          <cell r="D1445" t="str">
            <v>30/09/2004</v>
          </cell>
          <cell r="H1445">
            <v>6078015</v>
          </cell>
          <cell r="P1445" t="str">
            <v>54001-30/09/2004-D821-63953</v>
          </cell>
          <cell r="Q1445" t="str">
            <v>D821-63953</v>
          </cell>
          <cell r="R1445" t="str">
            <v>54001-30/09/2004-63953</v>
          </cell>
        </row>
        <row r="1446">
          <cell r="A1446">
            <v>54001</v>
          </cell>
          <cell r="B1446" t="str">
            <v>N/A</v>
          </cell>
          <cell r="C1446">
            <v>134271</v>
          </cell>
          <cell r="D1446" t="str">
            <v>30/09/2004</v>
          </cell>
          <cell r="H1446">
            <v>6080414</v>
          </cell>
          <cell r="P1446" t="str">
            <v>54001-30/09/2004-D821-5261</v>
          </cell>
          <cell r="Q1446" t="str">
            <v>D821-5261</v>
          </cell>
          <cell r="R1446" t="str">
            <v>54001-30/09/2004-5261</v>
          </cell>
        </row>
        <row r="1447">
          <cell r="A1447">
            <v>54001</v>
          </cell>
          <cell r="B1447" t="str">
            <v>N/A</v>
          </cell>
          <cell r="C1447">
            <v>134262</v>
          </cell>
          <cell r="D1447" t="str">
            <v>31/12/2004</v>
          </cell>
          <cell r="H1447">
            <v>6184054</v>
          </cell>
          <cell r="P1447" t="str">
            <v>54001-31/12/2004-D821-63953</v>
          </cell>
          <cell r="Q1447" t="str">
            <v>D821-63953</v>
          </cell>
          <cell r="R1447" t="str">
            <v>54001-31/12/2004-63953</v>
          </cell>
        </row>
        <row r="1448">
          <cell r="A1448">
            <v>54001</v>
          </cell>
          <cell r="B1448" t="str">
            <v>N/A</v>
          </cell>
          <cell r="C1448">
            <v>134271</v>
          </cell>
          <cell r="D1448" t="str">
            <v>31/12/2004</v>
          </cell>
          <cell r="H1448">
            <v>6236839</v>
          </cell>
          <cell r="P1448" t="str">
            <v>54001-31/12/2004-D821-5261</v>
          </cell>
          <cell r="Q1448" t="str">
            <v>D821-5261</v>
          </cell>
          <cell r="R1448" t="str">
            <v>54001-31/12/2004-5261</v>
          </cell>
        </row>
        <row r="1449">
          <cell r="A1449">
            <v>54001</v>
          </cell>
          <cell r="B1449" t="str">
            <v>N/A</v>
          </cell>
          <cell r="C1449">
            <v>134262</v>
          </cell>
          <cell r="D1449" t="str">
            <v>31/03/2005</v>
          </cell>
          <cell r="H1449">
            <v>6213615</v>
          </cell>
          <cell r="P1449" t="str">
            <v>54001-31/03/2005-D821-63953</v>
          </cell>
          <cell r="Q1449" t="str">
            <v>D821-63953</v>
          </cell>
          <cell r="R1449" t="str">
            <v>54001-31/03/2005-63953</v>
          </cell>
        </row>
        <row r="1450">
          <cell r="A1450">
            <v>54001</v>
          </cell>
          <cell r="B1450" t="str">
            <v>N/A</v>
          </cell>
          <cell r="C1450">
            <v>134271</v>
          </cell>
          <cell r="D1450" t="str">
            <v>31/03/2005</v>
          </cell>
          <cell r="H1450">
            <v>6328022</v>
          </cell>
          <cell r="P1450" t="str">
            <v>54001-31/03/2005-D821-5261</v>
          </cell>
          <cell r="Q1450" t="str">
            <v>D821-5261</v>
          </cell>
          <cell r="R1450" t="str">
            <v>54001-31/03/2005-5261</v>
          </cell>
        </row>
        <row r="1451">
          <cell r="A1451">
            <v>54001</v>
          </cell>
          <cell r="B1451" t="str">
            <v>N/A</v>
          </cell>
          <cell r="C1451">
            <v>134262</v>
          </cell>
          <cell r="D1451" t="str">
            <v>30/06/2005</v>
          </cell>
          <cell r="H1451">
            <v>6271437</v>
          </cell>
          <cell r="P1451" t="str">
            <v>54001-30/06/2005-D821-63953</v>
          </cell>
          <cell r="Q1451" t="str">
            <v>D821-63953</v>
          </cell>
          <cell r="R1451" t="str">
            <v>54001-30/06/2005-63953</v>
          </cell>
        </row>
        <row r="1452">
          <cell r="A1452">
            <v>54001</v>
          </cell>
          <cell r="B1452" t="str">
            <v>N/A</v>
          </cell>
          <cell r="C1452">
            <v>134271</v>
          </cell>
          <cell r="D1452" t="str">
            <v>30/06/2005</v>
          </cell>
          <cell r="H1452">
            <v>6447377</v>
          </cell>
          <cell r="P1452" t="str">
            <v>54001-30/06/2005-D821-5261</v>
          </cell>
          <cell r="Q1452" t="str">
            <v>D821-5261</v>
          </cell>
          <cell r="R1452" t="str">
            <v>54001-30/06/2005-5261</v>
          </cell>
        </row>
        <row r="1453">
          <cell r="A1453">
            <v>54001</v>
          </cell>
          <cell r="B1453" t="str">
            <v>N/A</v>
          </cell>
          <cell r="C1453">
            <v>134262</v>
          </cell>
          <cell r="D1453" t="str">
            <v>30/09/2005</v>
          </cell>
          <cell r="H1453">
            <v>6287690</v>
          </cell>
          <cell r="P1453" t="str">
            <v>54001-30/09/2005-D821-63953</v>
          </cell>
          <cell r="Q1453" t="str">
            <v>D821-63953</v>
          </cell>
          <cell r="R1453" t="str">
            <v>54001-30/09/2005-63953</v>
          </cell>
        </row>
        <row r="1454">
          <cell r="A1454">
            <v>54001</v>
          </cell>
          <cell r="B1454" t="str">
            <v>N/A</v>
          </cell>
          <cell r="C1454">
            <v>134271</v>
          </cell>
          <cell r="D1454" t="str">
            <v>30/09/2005</v>
          </cell>
          <cell r="H1454">
            <v>6573203</v>
          </cell>
          <cell r="P1454" t="str">
            <v>54001-30/09/2005-D821-5261</v>
          </cell>
          <cell r="Q1454" t="str">
            <v>D821-5261</v>
          </cell>
          <cell r="R1454" t="str">
            <v>54001-30/09/2005-5261</v>
          </cell>
        </row>
        <row r="1455">
          <cell r="A1455">
            <v>54001</v>
          </cell>
          <cell r="B1455" t="str">
            <v>N/A</v>
          </cell>
          <cell r="C1455">
            <v>134262</v>
          </cell>
          <cell r="D1455" t="str">
            <v>31/12/2005</v>
          </cell>
          <cell r="H1455">
            <v>6234778</v>
          </cell>
          <cell r="P1455" t="str">
            <v>54001-31/12/2005-D821-63953</v>
          </cell>
          <cell r="Q1455" t="str">
            <v>D821-63953</v>
          </cell>
          <cell r="R1455" t="str">
            <v>54001-31/12/2005-63953</v>
          </cell>
        </row>
        <row r="1456">
          <cell r="A1456">
            <v>54001</v>
          </cell>
          <cell r="B1456" t="str">
            <v>N/A</v>
          </cell>
          <cell r="C1456">
            <v>134271</v>
          </cell>
          <cell r="D1456" t="str">
            <v>31/12/2005</v>
          </cell>
          <cell r="H1456">
            <v>6733937</v>
          </cell>
          <cell r="P1456" t="str">
            <v>54001-31/12/2005-D821-5261</v>
          </cell>
          <cell r="Q1456" t="str">
            <v>D821-5261</v>
          </cell>
          <cell r="R1456" t="str">
            <v>54001-31/12/2005-5261</v>
          </cell>
        </row>
        <row r="1457">
          <cell r="A1457">
            <v>54001</v>
          </cell>
          <cell r="B1457" t="str">
            <v>N/A</v>
          </cell>
          <cell r="C1457">
            <v>134262</v>
          </cell>
          <cell r="D1457" t="str">
            <v>31/03/2006</v>
          </cell>
          <cell r="H1457">
            <v>6265782</v>
          </cell>
          <cell r="P1457" t="str">
            <v>54001-31/03/2006-D821-63953</v>
          </cell>
          <cell r="Q1457" t="str">
            <v>D821-63953</v>
          </cell>
          <cell r="R1457" t="str">
            <v>54001-31/03/2006-63953</v>
          </cell>
        </row>
        <row r="1458">
          <cell r="A1458">
            <v>54001</v>
          </cell>
          <cell r="B1458" t="str">
            <v>N/A</v>
          </cell>
          <cell r="C1458">
            <v>134271</v>
          </cell>
          <cell r="D1458" t="str">
            <v>31/03/2006</v>
          </cell>
          <cell r="H1458">
            <v>6985659</v>
          </cell>
          <cell r="P1458" t="str">
            <v>54001-31/03/2006-D821-5261</v>
          </cell>
          <cell r="Q1458" t="str">
            <v>D821-5261</v>
          </cell>
          <cell r="R1458" t="str">
            <v>54001-31/03/2006-5261</v>
          </cell>
        </row>
        <row r="1459">
          <cell r="A1459">
            <v>54001</v>
          </cell>
          <cell r="B1459" t="str">
            <v>N/A</v>
          </cell>
          <cell r="C1459">
            <v>134262</v>
          </cell>
          <cell r="D1459" t="str">
            <v>30/06/2006</v>
          </cell>
          <cell r="H1459">
            <v>6286505</v>
          </cell>
          <cell r="P1459" t="str">
            <v>54001-30/06/2006-D821-63953</v>
          </cell>
          <cell r="Q1459" t="str">
            <v>D821-63953</v>
          </cell>
          <cell r="R1459" t="str">
            <v>54001-30/06/2006-63953</v>
          </cell>
        </row>
        <row r="1460">
          <cell r="A1460">
            <v>54001</v>
          </cell>
          <cell r="B1460" t="str">
            <v>N/A</v>
          </cell>
          <cell r="C1460">
            <v>134271</v>
          </cell>
          <cell r="D1460" t="str">
            <v>30/06/2006</v>
          </cell>
          <cell r="H1460">
            <v>7175554</v>
          </cell>
          <cell r="P1460" t="str">
            <v>54001-30/06/2006-D821-5261</v>
          </cell>
          <cell r="Q1460" t="str">
            <v>D821-5261</v>
          </cell>
          <cell r="R1460" t="str">
            <v>54001-30/06/2006-5261</v>
          </cell>
        </row>
        <row r="1461">
          <cell r="A1461">
            <v>54001</v>
          </cell>
          <cell r="B1461" t="str">
            <v>N/A</v>
          </cell>
          <cell r="C1461">
            <v>134262</v>
          </cell>
          <cell r="D1461" t="str">
            <v>30/09/2006</v>
          </cell>
          <cell r="H1461">
            <v>6319223</v>
          </cell>
          <cell r="P1461" t="str">
            <v>54001-30/09/2006-D821-63953</v>
          </cell>
          <cell r="Q1461" t="str">
            <v>D821-63953</v>
          </cell>
          <cell r="R1461" t="str">
            <v>54001-30/09/2006-63953</v>
          </cell>
        </row>
        <row r="1462">
          <cell r="A1462">
            <v>54001</v>
          </cell>
          <cell r="B1462" t="str">
            <v>N/A</v>
          </cell>
          <cell r="C1462">
            <v>134271</v>
          </cell>
          <cell r="D1462" t="str">
            <v>30/09/2006</v>
          </cell>
          <cell r="H1462">
            <v>7339291</v>
          </cell>
          <cell r="P1462" t="str">
            <v>54001-30/09/2006-D821-5261</v>
          </cell>
          <cell r="Q1462" t="str">
            <v>D821-5261</v>
          </cell>
          <cell r="R1462" t="str">
            <v>54001-30/09/2006-5261</v>
          </cell>
        </row>
        <row r="1463">
          <cell r="A1463">
            <v>54001</v>
          </cell>
          <cell r="B1463" t="str">
            <v>N/A</v>
          </cell>
          <cell r="C1463">
            <v>134262</v>
          </cell>
          <cell r="D1463" t="str">
            <v>31/12/2006</v>
          </cell>
          <cell r="H1463">
            <v>6398876</v>
          </cell>
          <cell r="P1463" t="str">
            <v>54001-31/12/2006-D821-63953</v>
          </cell>
          <cell r="Q1463" t="str">
            <v>D821-63953</v>
          </cell>
          <cell r="R1463" t="str">
            <v>54001-31/12/2006-63953</v>
          </cell>
        </row>
        <row r="1464">
          <cell r="A1464">
            <v>54001</v>
          </cell>
          <cell r="B1464" t="str">
            <v>N/A</v>
          </cell>
          <cell r="C1464">
            <v>134271</v>
          </cell>
          <cell r="D1464" t="str">
            <v>31/12/2006</v>
          </cell>
          <cell r="H1464">
            <v>7319328</v>
          </cell>
          <cell r="P1464" t="str">
            <v>54001-31/12/2006-D821-5261</v>
          </cell>
          <cell r="Q1464" t="str">
            <v>D821-5261</v>
          </cell>
          <cell r="R1464" t="str">
            <v>54001-31/12/2006-5261</v>
          </cell>
        </row>
        <row r="1465">
          <cell r="A1465">
            <v>54001</v>
          </cell>
          <cell r="B1465" t="str">
            <v>N/A</v>
          </cell>
          <cell r="C1465">
            <v>134262</v>
          </cell>
          <cell r="D1465" t="str">
            <v>31/03/2007</v>
          </cell>
          <cell r="H1465">
            <v>6433517</v>
          </cell>
          <cell r="P1465" t="str">
            <v>54001-31/03/2007-D821-63953</v>
          </cell>
          <cell r="Q1465" t="str">
            <v>D821-63953</v>
          </cell>
          <cell r="R1465" t="str">
            <v>54001-31/03/2007-63953</v>
          </cell>
        </row>
        <row r="1466">
          <cell r="A1466">
            <v>54001</v>
          </cell>
          <cell r="B1466" t="str">
            <v>N/A</v>
          </cell>
          <cell r="C1466">
            <v>134271</v>
          </cell>
          <cell r="D1466" t="str">
            <v>31/03/2007</v>
          </cell>
          <cell r="H1466">
            <v>7386029</v>
          </cell>
          <cell r="P1466" t="str">
            <v>54001-31/03/2007-D821-5261</v>
          </cell>
          <cell r="Q1466" t="str">
            <v>D821-5261</v>
          </cell>
          <cell r="R1466" t="str">
            <v>54001-31/03/2007-5261</v>
          </cell>
        </row>
        <row r="1467">
          <cell r="A1467">
            <v>54001</v>
          </cell>
          <cell r="B1467" t="str">
            <v>N/A</v>
          </cell>
          <cell r="C1467">
            <v>134262</v>
          </cell>
          <cell r="D1467" t="str">
            <v>30/06/2007</v>
          </cell>
          <cell r="H1467">
            <v>6649374</v>
          </cell>
          <cell r="P1467" t="str">
            <v>54001-30/06/2007-D821-63953</v>
          </cell>
          <cell r="Q1467" t="str">
            <v>D821-63953</v>
          </cell>
          <cell r="R1467" t="str">
            <v>54001-30/06/2007-63953</v>
          </cell>
        </row>
        <row r="1468">
          <cell r="A1468">
            <v>54001</v>
          </cell>
          <cell r="B1468" t="str">
            <v>N/A</v>
          </cell>
          <cell r="C1468">
            <v>134271</v>
          </cell>
          <cell r="D1468" t="str">
            <v>30/06/2007</v>
          </cell>
          <cell r="H1468">
            <v>7503461</v>
          </cell>
          <cell r="P1468" t="str">
            <v>54001-30/06/2007-D821-5261</v>
          </cell>
          <cell r="Q1468" t="str">
            <v>D821-5261</v>
          </cell>
          <cell r="R1468" t="str">
            <v>54001-30/06/2007-5261</v>
          </cell>
        </row>
        <row r="1469">
          <cell r="A1469">
            <v>54001</v>
          </cell>
          <cell r="B1469" t="str">
            <v>N/A</v>
          </cell>
          <cell r="C1469">
            <v>134262</v>
          </cell>
          <cell r="D1469" t="str">
            <v>30/09/2007</v>
          </cell>
          <cell r="H1469">
            <v>6961501</v>
          </cell>
          <cell r="P1469" t="str">
            <v>54001-30/09/2007-D821-63953</v>
          </cell>
          <cell r="Q1469" t="str">
            <v>D821-63953</v>
          </cell>
          <cell r="R1469" t="str">
            <v>54001-30/09/2007-63953</v>
          </cell>
        </row>
        <row r="1470">
          <cell r="A1470">
            <v>54001</v>
          </cell>
          <cell r="B1470" t="str">
            <v>N/A</v>
          </cell>
          <cell r="C1470">
            <v>134271</v>
          </cell>
          <cell r="D1470" t="str">
            <v>30/09/2007</v>
          </cell>
          <cell r="H1470">
            <v>7577768</v>
          </cell>
          <cell r="P1470" t="str">
            <v>54001-30/09/2007-D821-5261</v>
          </cell>
          <cell r="Q1470" t="str">
            <v>D821-5261</v>
          </cell>
          <cell r="R1470" t="str">
            <v>54001-30/09/2007-5261</v>
          </cell>
        </row>
        <row r="1471">
          <cell r="A1471">
            <v>54001</v>
          </cell>
          <cell r="B1471" t="str">
            <v>N/A</v>
          </cell>
          <cell r="C1471">
            <v>134262</v>
          </cell>
          <cell r="D1471" t="str">
            <v>31/12/2007</v>
          </cell>
          <cell r="H1471">
            <v>7188521</v>
          </cell>
          <cell r="P1471" t="str">
            <v>54001-31/12/2007-D821-63953</v>
          </cell>
          <cell r="Q1471" t="str">
            <v>D821-63953</v>
          </cell>
          <cell r="R1471" t="str">
            <v>54001-31/12/2007-63953</v>
          </cell>
        </row>
        <row r="1472">
          <cell r="A1472">
            <v>54001</v>
          </cell>
          <cell r="B1472" t="str">
            <v>N/A</v>
          </cell>
          <cell r="C1472">
            <v>134271</v>
          </cell>
          <cell r="D1472" t="str">
            <v>31/12/2007</v>
          </cell>
          <cell r="H1472">
            <v>7966772</v>
          </cell>
          <cell r="P1472" t="str">
            <v>54001-31/12/2007-D821-5261</v>
          </cell>
          <cell r="Q1472" t="str">
            <v>D821-5261</v>
          </cell>
          <cell r="R1472" t="str">
            <v>54001-31/12/2007-5261</v>
          </cell>
        </row>
        <row r="1473">
          <cell r="A1473">
            <v>54001</v>
          </cell>
          <cell r="B1473" t="str">
            <v>N/A</v>
          </cell>
          <cell r="C1473">
            <v>134262</v>
          </cell>
          <cell r="D1473" t="str">
            <v>31/03/2008</v>
          </cell>
          <cell r="H1473">
            <v>7318341</v>
          </cell>
          <cell r="P1473" t="str">
            <v>54001-31/03/2008-D821-63953</v>
          </cell>
          <cell r="Q1473" t="str">
            <v>D821-63953</v>
          </cell>
          <cell r="R1473" t="str">
            <v>54001-31/03/2008-63953</v>
          </cell>
        </row>
        <row r="1474">
          <cell r="A1474">
            <v>54001</v>
          </cell>
          <cell r="B1474" t="str">
            <v>N/A</v>
          </cell>
          <cell r="C1474">
            <v>134271</v>
          </cell>
          <cell r="D1474" t="str">
            <v>31/03/2008</v>
          </cell>
          <cell r="H1474">
            <v>7849768</v>
          </cell>
          <cell r="P1474" t="str">
            <v>54001-31/03/2008-D821-5261</v>
          </cell>
          <cell r="Q1474" t="str">
            <v>D821-5261</v>
          </cell>
          <cell r="R1474" t="str">
            <v>54001-31/03/2008-5261</v>
          </cell>
        </row>
        <row r="1475">
          <cell r="A1475">
            <v>54001</v>
          </cell>
          <cell r="B1475" t="str">
            <v>N/A</v>
          </cell>
          <cell r="C1475">
            <v>134262</v>
          </cell>
          <cell r="D1475" t="str">
            <v>30/06/2008</v>
          </cell>
          <cell r="H1475">
            <v>7457226</v>
          </cell>
          <cell r="P1475" t="str">
            <v>54001-30/06/2008-D821-63953</v>
          </cell>
          <cell r="Q1475" t="str">
            <v>D821-63953</v>
          </cell>
          <cell r="R1475" t="str">
            <v>54001-30/06/2008-63953</v>
          </cell>
        </row>
        <row r="1476">
          <cell r="A1476">
            <v>54001</v>
          </cell>
          <cell r="B1476" t="str">
            <v>N/A</v>
          </cell>
          <cell r="C1476">
            <v>134271</v>
          </cell>
          <cell r="D1476" t="str">
            <v>30/06/2008</v>
          </cell>
          <cell r="H1476">
            <v>7920921</v>
          </cell>
          <cell r="P1476" t="str">
            <v>54001-30/06/2008-D821-5261</v>
          </cell>
          <cell r="Q1476" t="str">
            <v>D821-5261</v>
          </cell>
          <cell r="R1476" t="str">
            <v>54001-30/06/2008-5261</v>
          </cell>
        </row>
        <row r="1477">
          <cell r="A1477">
            <v>54001</v>
          </cell>
          <cell r="B1477" t="str">
            <v>N/A</v>
          </cell>
          <cell r="C1477">
            <v>134262</v>
          </cell>
          <cell r="D1477" t="str">
            <v>30/09/2008</v>
          </cell>
          <cell r="H1477">
            <v>7522941</v>
          </cell>
          <cell r="P1477" t="str">
            <v>54001-30/09/2008-D821-63953</v>
          </cell>
          <cell r="Q1477" t="str">
            <v>D821-63953</v>
          </cell>
          <cell r="R1477" t="str">
            <v>54001-30/09/2008-63953</v>
          </cell>
        </row>
        <row r="1478">
          <cell r="A1478">
            <v>54001</v>
          </cell>
          <cell r="B1478" t="str">
            <v>N/A</v>
          </cell>
          <cell r="C1478">
            <v>134271</v>
          </cell>
          <cell r="D1478" t="str">
            <v>30/09/2008</v>
          </cell>
          <cell r="H1478">
            <v>8018581</v>
          </cell>
          <cell r="P1478" t="str">
            <v>54001-30/09/2008-D821-5261</v>
          </cell>
          <cell r="Q1478" t="str">
            <v>D821-5261</v>
          </cell>
          <cell r="R1478" t="str">
            <v>54001-30/09/2008-5261</v>
          </cell>
        </row>
        <row r="1479">
          <cell r="A1479">
            <v>54001</v>
          </cell>
          <cell r="B1479" t="str">
            <v>N/A</v>
          </cell>
          <cell r="C1479">
            <v>134262</v>
          </cell>
          <cell r="D1479" t="str">
            <v>31/12/2008</v>
          </cell>
          <cell r="H1479">
            <v>7512302</v>
          </cell>
          <cell r="P1479" t="str">
            <v>54001-31/12/2008-D821-63953</v>
          </cell>
          <cell r="Q1479" t="str">
            <v>D821-63953</v>
          </cell>
          <cell r="R1479" t="str">
            <v>54001-31/12/2008-63953</v>
          </cell>
        </row>
        <row r="1480">
          <cell r="A1480">
            <v>54001</v>
          </cell>
          <cell r="B1480" t="str">
            <v>N/A</v>
          </cell>
          <cell r="C1480">
            <v>134271</v>
          </cell>
          <cell r="D1480" t="str">
            <v>31/12/2008</v>
          </cell>
          <cell r="H1480">
            <v>8134525</v>
          </cell>
          <cell r="P1480" t="str">
            <v>54001-31/12/2008-D821-5261</v>
          </cell>
          <cell r="Q1480" t="str">
            <v>D821-5261</v>
          </cell>
          <cell r="R1480" t="str">
            <v>54001-31/12/2008-5261</v>
          </cell>
        </row>
        <row r="1481">
          <cell r="A1481">
            <v>54001</v>
          </cell>
          <cell r="B1481" t="str">
            <v>N/A</v>
          </cell>
          <cell r="C1481">
            <v>134262</v>
          </cell>
          <cell r="D1481" t="str">
            <v>31/03/2009</v>
          </cell>
          <cell r="H1481">
            <v>7484899</v>
          </cell>
          <cell r="P1481" t="str">
            <v>54001-31/03/2009-D821-63953</v>
          </cell>
          <cell r="Q1481" t="str">
            <v>D821-63953</v>
          </cell>
          <cell r="R1481" t="str">
            <v>54001-31/03/2009-63953</v>
          </cell>
        </row>
        <row r="1482">
          <cell r="A1482">
            <v>54001</v>
          </cell>
          <cell r="B1482" t="str">
            <v>N/A</v>
          </cell>
          <cell r="C1482">
            <v>134271</v>
          </cell>
          <cell r="D1482" t="str">
            <v>31/03/2009</v>
          </cell>
          <cell r="H1482">
            <v>8209322</v>
          </cell>
          <cell r="P1482" t="str">
            <v>54001-31/03/2009-D821-5261</v>
          </cell>
          <cell r="Q1482" t="str">
            <v>D821-5261</v>
          </cell>
          <cell r="R1482" t="str">
            <v>54001-31/03/2009-5261</v>
          </cell>
        </row>
        <row r="1483">
          <cell r="A1483">
            <v>54001</v>
          </cell>
          <cell r="B1483" t="str">
            <v>N/A</v>
          </cell>
          <cell r="C1483">
            <v>134262</v>
          </cell>
          <cell r="D1483" t="str">
            <v>30/06/2009</v>
          </cell>
          <cell r="H1483">
            <v>7383148</v>
          </cell>
          <cell r="P1483" t="str">
            <v>54001-30/06/2009-D821-63953</v>
          </cell>
          <cell r="Q1483" t="str">
            <v>D821-63953</v>
          </cell>
          <cell r="R1483" t="str">
            <v>54001-30/06/2009-63953</v>
          </cell>
        </row>
        <row r="1484">
          <cell r="A1484">
            <v>54001</v>
          </cell>
          <cell r="B1484" t="str">
            <v>N/A</v>
          </cell>
          <cell r="C1484">
            <v>134271</v>
          </cell>
          <cell r="D1484" t="str">
            <v>30/06/2009</v>
          </cell>
          <cell r="H1484">
            <v>8546909</v>
          </cell>
          <cell r="P1484" t="str">
            <v>54001-30/06/2009-D821-5261</v>
          </cell>
          <cell r="Q1484" t="str">
            <v>D821-5261</v>
          </cell>
          <cell r="R1484" t="str">
            <v>54001-30/06/2009-5261</v>
          </cell>
        </row>
        <row r="1485">
          <cell r="A1485">
            <v>54001</v>
          </cell>
          <cell r="B1485" t="str">
            <v>N/A</v>
          </cell>
          <cell r="C1485">
            <v>134262</v>
          </cell>
          <cell r="D1485" t="str">
            <v>30/09/2009</v>
          </cell>
          <cell r="H1485">
            <v>7291367</v>
          </cell>
          <cell r="P1485" t="str">
            <v>54001-30/09/2009-D821-63953</v>
          </cell>
          <cell r="Q1485" t="str">
            <v>D821-63953</v>
          </cell>
          <cell r="R1485" t="str">
            <v>54001-30/09/2009-63953</v>
          </cell>
        </row>
        <row r="1486">
          <cell r="A1486">
            <v>54001</v>
          </cell>
          <cell r="B1486" t="str">
            <v>N/A</v>
          </cell>
          <cell r="C1486">
            <v>134271</v>
          </cell>
          <cell r="D1486" t="str">
            <v>30/09/2009</v>
          </cell>
          <cell r="H1486">
            <v>8617783</v>
          </cell>
          <cell r="P1486" t="str">
            <v>54001-30/09/2009-D821-5261</v>
          </cell>
          <cell r="Q1486" t="str">
            <v>D821-5261</v>
          </cell>
          <cell r="R1486" t="str">
            <v>54001-30/09/2009-5261</v>
          </cell>
        </row>
        <row r="1487">
          <cell r="A1487">
            <v>54001</v>
          </cell>
          <cell r="B1487" t="str">
            <v>N/A</v>
          </cell>
          <cell r="C1487">
            <v>134262</v>
          </cell>
          <cell r="D1487" t="str">
            <v>31/12/2009</v>
          </cell>
          <cell r="H1487">
            <v>7349339</v>
          </cell>
          <cell r="P1487" t="str">
            <v>54001-31/12/2009-D821-63953</v>
          </cell>
          <cell r="Q1487" t="str">
            <v>D821-63953</v>
          </cell>
          <cell r="R1487" t="str">
            <v>54001-31/12/2009-63953</v>
          </cell>
        </row>
        <row r="1488">
          <cell r="A1488">
            <v>54001</v>
          </cell>
          <cell r="B1488" t="str">
            <v>N/A</v>
          </cell>
          <cell r="C1488">
            <v>134271</v>
          </cell>
          <cell r="D1488" t="str">
            <v>31/12/2009</v>
          </cell>
          <cell r="H1488">
            <v>8345486</v>
          </cell>
          <cell r="P1488" t="str">
            <v>54001-31/12/2009-D821-5261</v>
          </cell>
          <cell r="Q1488" t="str">
            <v>D821-5261</v>
          </cell>
          <cell r="R1488" t="str">
            <v>54001-31/12/2009-5261</v>
          </cell>
        </row>
        <row r="1489">
          <cell r="A1489">
            <v>54001</v>
          </cell>
          <cell r="B1489" t="str">
            <v>N/A</v>
          </cell>
          <cell r="C1489">
            <v>134262</v>
          </cell>
          <cell r="D1489" t="str">
            <v>31/03/2010</v>
          </cell>
          <cell r="H1489">
            <v>7477197</v>
          </cell>
          <cell r="P1489" t="str">
            <v>54001-31/03/2010-D821-63953</v>
          </cell>
          <cell r="Q1489" t="str">
            <v>D821-63953</v>
          </cell>
          <cell r="R1489" t="str">
            <v>54001-31/03/2010-63953</v>
          </cell>
        </row>
        <row r="1490">
          <cell r="A1490">
            <v>54001</v>
          </cell>
          <cell r="B1490" t="str">
            <v>N/A</v>
          </cell>
          <cell r="C1490">
            <v>134271</v>
          </cell>
          <cell r="D1490" t="str">
            <v>31/03/2010</v>
          </cell>
          <cell r="H1490">
            <v>8210939</v>
          </cell>
          <cell r="P1490" t="str">
            <v>54001-31/03/2010-D821-5261</v>
          </cell>
          <cell r="Q1490" t="str">
            <v>D821-5261</v>
          </cell>
          <cell r="R1490" t="str">
            <v>54001-31/03/2010-5261</v>
          </cell>
        </row>
        <row r="1491">
          <cell r="A1491">
            <v>54001</v>
          </cell>
          <cell r="B1491" t="str">
            <v>N/A</v>
          </cell>
          <cell r="C1491">
            <v>134262</v>
          </cell>
          <cell r="D1491" t="str">
            <v>30/06/2010</v>
          </cell>
          <cell r="H1491">
            <v>7673090</v>
          </cell>
          <cell r="P1491" t="str">
            <v>54001-30/06/2010-D821-63953</v>
          </cell>
          <cell r="Q1491" t="str">
            <v>D821-63953</v>
          </cell>
          <cell r="R1491" t="str">
            <v>54001-30/06/2010-63953</v>
          </cell>
        </row>
        <row r="1492">
          <cell r="A1492">
            <v>54001</v>
          </cell>
          <cell r="B1492" t="str">
            <v>N/A</v>
          </cell>
          <cell r="C1492">
            <v>134271</v>
          </cell>
          <cell r="D1492" t="str">
            <v>30/06/2010</v>
          </cell>
          <cell r="H1492">
            <v>8481958</v>
          </cell>
          <cell r="P1492" t="str">
            <v>54001-30/06/2010-D821-5261</v>
          </cell>
          <cell r="Q1492" t="str">
            <v>D821-5261</v>
          </cell>
          <cell r="R1492" t="str">
            <v>54001-30/06/2010-5261</v>
          </cell>
        </row>
        <row r="1493">
          <cell r="A1493">
            <v>54001</v>
          </cell>
          <cell r="B1493" t="str">
            <v>N/A</v>
          </cell>
          <cell r="C1493">
            <v>134262</v>
          </cell>
          <cell r="D1493" t="str">
            <v>30/09/2010</v>
          </cell>
          <cell r="H1493">
            <v>7851535</v>
          </cell>
          <cell r="P1493" t="str">
            <v>54001-30/09/2010-D821-63953</v>
          </cell>
          <cell r="Q1493" t="str">
            <v>D821-63953</v>
          </cell>
          <cell r="R1493" t="str">
            <v>54001-30/09/2010-63953</v>
          </cell>
        </row>
        <row r="1494">
          <cell r="A1494">
            <v>54001</v>
          </cell>
          <cell r="B1494" t="str">
            <v>N/A</v>
          </cell>
          <cell r="C1494">
            <v>134271</v>
          </cell>
          <cell r="D1494" t="str">
            <v>30/09/2010</v>
          </cell>
          <cell r="H1494">
            <v>8456674</v>
          </cell>
          <cell r="P1494" t="str">
            <v>54001-30/09/2010-D821-5261</v>
          </cell>
          <cell r="Q1494" t="str">
            <v>D821-5261</v>
          </cell>
          <cell r="R1494" t="str">
            <v>54001-30/09/2010-5261</v>
          </cell>
        </row>
        <row r="1495">
          <cell r="A1495">
            <v>54001</v>
          </cell>
          <cell r="B1495" t="str">
            <v>N/A</v>
          </cell>
          <cell r="C1495">
            <v>134262</v>
          </cell>
          <cell r="D1495" t="str">
            <v>31/12/2010</v>
          </cell>
          <cell r="H1495">
            <v>8030195</v>
          </cell>
          <cell r="P1495" t="str">
            <v>54001-31/12/2010-D821-63953</v>
          </cell>
          <cell r="Q1495" t="str">
            <v>D821-63953</v>
          </cell>
          <cell r="R1495" t="str">
            <v>54001-31/12/2010-63953</v>
          </cell>
        </row>
        <row r="1496">
          <cell r="A1496">
            <v>54001</v>
          </cell>
          <cell r="B1496" t="str">
            <v>N/A</v>
          </cell>
          <cell r="C1496">
            <v>134271</v>
          </cell>
          <cell r="D1496" t="str">
            <v>31/12/2010</v>
          </cell>
          <cell r="H1496">
            <v>9087411</v>
          </cell>
          <cell r="P1496" t="str">
            <v>54001-31/12/2010-D821-5261</v>
          </cell>
          <cell r="Q1496" t="str">
            <v>D821-5261</v>
          </cell>
          <cell r="R1496" t="str">
            <v>54001-31/12/2010-5261</v>
          </cell>
        </row>
        <row r="1497">
          <cell r="A1497">
            <v>54001</v>
          </cell>
          <cell r="B1497" t="str">
            <v>N/A</v>
          </cell>
          <cell r="C1497">
            <v>220132</v>
          </cell>
          <cell r="D1497" t="str">
            <v>31/03/2011</v>
          </cell>
          <cell r="H1497">
            <v>8421034</v>
          </cell>
          <cell r="P1497" t="str">
            <v>54001-31/03/2011-D821-63939</v>
          </cell>
          <cell r="Q1497" t="str">
            <v>D821-63939</v>
          </cell>
          <cell r="R1497" t="str">
            <v>54001-31/03/2011-63939</v>
          </cell>
        </row>
        <row r="1498">
          <cell r="A1498">
            <v>54001</v>
          </cell>
          <cell r="B1498" t="str">
            <v>N/A</v>
          </cell>
          <cell r="C1498">
            <v>134262</v>
          </cell>
          <cell r="D1498" t="str">
            <v>31/03/2011</v>
          </cell>
          <cell r="H1498">
            <v>8327834</v>
          </cell>
          <cell r="P1498" t="str">
            <v>54001-31/03/2011-D821-63953</v>
          </cell>
          <cell r="Q1498" t="str">
            <v>D821-63953</v>
          </cell>
          <cell r="R1498" t="str">
            <v>54001-31/03/2011-63953</v>
          </cell>
        </row>
        <row r="1499">
          <cell r="A1499">
            <v>54001</v>
          </cell>
          <cell r="B1499" t="str">
            <v>N/A</v>
          </cell>
          <cell r="C1499">
            <v>134271</v>
          </cell>
          <cell r="D1499" t="str">
            <v>31/03/2011</v>
          </cell>
          <cell r="H1499">
            <v>9153944</v>
          </cell>
          <cell r="P1499" t="str">
            <v>54001-31/03/2011-D821-5261</v>
          </cell>
          <cell r="Q1499" t="str">
            <v>D821-5261</v>
          </cell>
          <cell r="R1499" t="str">
            <v>54001-31/03/2011-5261</v>
          </cell>
        </row>
        <row r="1500">
          <cell r="A1500">
            <v>54001</v>
          </cell>
          <cell r="B1500" t="str">
            <v>N/A</v>
          </cell>
          <cell r="C1500">
            <v>220132</v>
          </cell>
          <cell r="D1500" t="str">
            <v>30/06/2011</v>
          </cell>
          <cell r="H1500">
            <v>8652156</v>
          </cell>
          <cell r="P1500" t="str">
            <v>54001-30/06/2011-D821-63939</v>
          </cell>
          <cell r="Q1500" t="str">
            <v>D821-63939</v>
          </cell>
          <cell r="R1500" t="str">
            <v>54001-30/06/2011-63939</v>
          </cell>
        </row>
        <row r="1501">
          <cell r="A1501">
            <v>54001</v>
          </cell>
          <cell r="B1501" t="str">
            <v>N/A</v>
          </cell>
          <cell r="C1501">
            <v>134262</v>
          </cell>
          <cell r="D1501" t="str">
            <v>30/06/2011</v>
          </cell>
          <cell r="H1501">
            <v>8562256</v>
          </cell>
          <cell r="P1501" t="str">
            <v>54001-30/06/2011-D821-63953</v>
          </cell>
          <cell r="Q1501" t="str">
            <v>D821-63953</v>
          </cell>
          <cell r="R1501" t="str">
            <v>54001-30/06/2011-63953</v>
          </cell>
        </row>
        <row r="1502">
          <cell r="A1502">
            <v>54001</v>
          </cell>
          <cell r="B1502" t="str">
            <v>N/A</v>
          </cell>
          <cell r="C1502">
            <v>134271</v>
          </cell>
          <cell r="D1502" t="str">
            <v>30/06/2011</v>
          </cell>
          <cell r="H1502">
            <v>9485050</v>
          </cell>
          <cell r="P1502" t="str">
            <v>54001-30/06/2011-D821-5261</v>
          </cell>
          <cell r="Q1502" t="str">
            <v>D821-5261</v>
          </cell>
          <cell r="R1502" t="str">
            <v>54001-30/06/2011-5261</v>
          </cell>
        </row>
        <row r="1503">
          <cell r="A1503">
            <v>54001</v>
          </cell>
          <cell r="B1503" t="str">
            <v>N/A</v>
          </cell>
          <cell r="C1503">
            <v>220132</v>
          </cell>
          <cell r="D1503" t="str">
            <v>30/09/2011</v>
          </cell>
          <cell r="H1503">
            <v>8884999</v>
          </cell>
          <cell r="P1503" t="str">
            <v>54001-30/09/2011-D821-63939</v>
          </cell>
          <cell r="Q1503" t="str">
            <v>D821-63939</v>
          </cell>
          <cell r="R1503" t="str">
            <v>54001-30/09/2011-63939</v>
          </cell>
        </row>
        <row r="1504">
          <cell r="A1504">
            <v>54001</v>
          </cell>
          <cell r="B1504" t="str">
            <v>N/A</v>
          </cell>
          <cell r="C1504">
            <v>134262</v>
          </cell>
          <cell r="D1504" t="str">
            <v>30/09/2011</v>
          </cell>
          <cell r="H1504">
            <v>8798799</v>
          </cell>
          <cell r="P1504" t="str">
            <v>54001-30/09/2011-D821-63953</v>
          </cell>
          <cell r="Q1504" t="str">
            <v>D821-63953</v>
          </cell>
          <cell r="R1504" t="str">
            <v>54001-30/09/2011-63953</v>
          </cell>
        </row>
        <row r="1505">
          <cell r="A1505">
            <v>54001</v>
          </cell>
          <cell r="B1505" t="str">
            <v>N/A</v>
          </cell>
          <cell r="C1505">
            <v>134271</v>
          </cell>
          <cell r="D1505" t="str">
            <v>30/09/2011</v>
          </cell>
          <cell r="H1505">
            <v>10748050</v>
          </cell>
          <cell r="P1505" t="str">
            <v>54001-30/09/2011-D821-5261</v>
          </cell>
          <cell r="Q1505" t="str">
            <v>D821-5261</v>
          </cell>
          <cell r="R1505" t="str">
            <v>54001-30/09/2011-5261</v>
          </cell>
        </row>
        <row r="1506">
          <cell r="A1506">
            <v>54001</v>
          </cell>
          <cell r="B1506" t="str">
            <v>N/A</v>
          </cell>
          <cell r="C1506">
            <v>220132</v>
          </cell>
          <cell r="D1506" t="str">
            <v>31/12/2011</v>
          </cell>
          <cell r="H1506">
            <v>9148832</v>
          </cell>
          <cell r="P1506" t="str">
            <v>54001-31/12/2011-D821-63939</v>
          </cell>
          <cell r="Q1506" t="str">
            <v>D821-63939</v>
          </cell>
          <cell r="R1506" t="str">
            <v>54001-31/12/2011-63939</v>
          </cell>
        </row>
        <row r="1507">
          <cell r="A1507">
            <v>54001</v>
          </cell>
          <cell r="B1507" t="str">
            <v>N/A</v>
          </cell>
          <cell r="C1507">
            <v>134262</v>
          </cell>
          <cell r="D1507" t="str">
            <v>31/12/2011</v>
          </cell>
          <cell r="H1507">
            <v>9057832</v>
          </cell>
          <cell r="P1507" t="str">
            <v>54001-31/12/2011-D821-63953</v>
          </cell>
          <cell r="Q1507" t="str">
            <v>D821-63953</v>
          </cell>
          <cell r="R1507" t="str">
            <v>54001-31/12/2011-63953</v>
          </cell>
        </row>
        <row r="1508">
          <cell r="A1508">
            <v>54001</v>
          </cell>
          <cell r="B1508" t="str">
            <v>N/A</v>
          </cell>
          <cell r="C1508">
            <v>134271</v>
          </cell>
          <cell r="D1508" t="str">
            <v>31/12/2011</v>
          </cell>
          <cell r="H1508">
            <v>10517039</v>
          </cell>
          <cell r="P1508" t="str">
            <v>54001-31/12/2011-D821-5261</v>
          </cell>
          <cell r="Q1508" t="str">
            <v>D821-5261</v>
          </cell>
          <cell r="R1508" t="str">
            <v>54001-31/12/2011-5261</v>
          </cell>
        </row>
        <row r="1509">
          <cell r="A1509">
            <v>54001</v>
          </cell>
          <cell r="B1509" t="str">
            <v>N/A</v>
          </cell>
          <cell r="C1509">
            <v>220132</v>
          </cell>
          <cell r="D1509" t="str">
            <v>31/03/2012</v>
          </cell>
          <cell r="H1509">
            <v>9252816</v>
          </cell>
          <cell r="P1509" t="str">
            <v>54001-31/03/2012-D821-63939</v>
          </cell>
          <cell r="Q1509" t="str">
            <v>D821-63939</v>
          </cell>
          <cell r="R1509" t="str">
            <v>54001-31/03/2012-63939</v>
          </cell>
        </row>
        <row r="1510">
          <cell r="A1510">
            <v>54001</v>
          </cell>
          <cell r="B1510" t="str">
            <v>N/A</v>
          </cell>
          <cell r="C1510">
            <v>134262</v>
          </cell>
          <cell r="D1510" t="str">
            <v>31/03/2012</v>
          </cell>
          <cell r="H1510">
            <v>9166716</v>
          </cell>
          <cell r="P1510" t="str">
            <v>54001-31/03/2012-D821-63953</v>
          </cell>
          <cell r="Q1510" t="str">
            <v>D821-63953</v>
          </cell>
          <cell r="R1510" t="str">
            <v>54001-31/03/2012-63953</v>
          </cell>
        </row>
        <row r="1511">
          <cell r="A1511">
            <v>54001</v>
          </cell>
          <cell r="B1511" t="str">
            <v>N/A</v>
          </cell>
          <cell r="C1511">
            <v>134271</v>
          </cell>
          <cell r="D1511" t="str">
            <v>31/03/2012</v>
          </cell>
          <cell r="H1511">
            <v>10638645</v>
          </cell>
          <cell r="P1511" t="str">
            <v>54001-31/03/2012-D821-5261</v>
          </cell>
          <cell r="Q1511" t="str">
            <v>D821-5261</v>
          </cell>
          <cell r="R1511" t="str">
            <v>54001-31/03/2012-5261</v>
          </cell>
        </row>
        <row r="1512">
          <cell r="A1512">
            <v>54001</v>
          </cell>
          <cell r="B1512" t="str">
            <v>N/A</v>
          </cell>
          <cell r="C1512">
            <v>220132</v>
          </cell>
          <cell r="D1512" t="str">
            <v>30/06/2012</v>
          </cell>
          <cell r="H1512">
            <v>9526957</v>
          </cell>
          <cell r="P1512" t="str">
            <v>54001-30/06/2012-D821-63939</v>
          </cell>
          <cell r="Q1512" t="str">
            <v>D821-63939</v>
          </cell>
          <cell r="R1512" t="str">
            <v>54001-30/06/2012-63939</v>
          </cell>
        </row>
        <row r="1513">
          <cell r="A1513">
            <v>54001</v>
          </cell>
          <cell r="B1513" t="str">
            <v>N/A</v>
          </cell>
          <cell r="C1513">
            <v>134262</v>
          </cell>
          <cell r="D1513" t="str">
            <v>30/06/2012</v>
          </cell>
          <cell r="H1513">
            <v>9441501</v>
          </cell>
          <cell r="P1513" t="str">
            <v>54001-30/06/2012-D821-63953</v>
          </cell>
          <cell r="Q1513" t="str">
            <v>D821-63953</v>
          </cell>
          <cell r="R1513" t="str">
            <v>54001-30/06/2012-63953</v>
          </cell>
        </row>
        <row r="1514">
          <cell r="A1514">
            <v>54001</v>
          </cell>
          <cell r="B1514" t="str">
            <v>N/A</v>
          </cell>
          <cell r="C1514">
            <v>134271</v>
          </cell>
          <cell r="D1514" t="str">
            <v>30/06/2012</v>
          </cell>
          <cell r="H1514">
            <v>10834935</v>
          </cell>
          <cell r="P1514" t="str">
            <v>54001-30/06/2012-D821-5261</v>
          </cell>
          <cell r="Q1514" t="str">
            <v>D821-5261</v>
          </cell>
          <cell r="R1514" t="str">
            <v>54001-30/06/2012-5261</v>
          </cell>
        </row>
        <row r="1515">
          <cell r="A1515">
            <v>54001</v>
          </cell>
          <cell r="B1515" t="str">
            <v>N/A</v>
          </cell>
          <cell r="C1515">
            <v>220132</v>
          </cell>
          <cell r="D1515" t="str">
            <v>30/09/2012</v>
          </cell>
          <cell r="H1515">
            <v>9573662</v>
          </cell>
          <cell r="P1515" t="str">
            <v>54001-30/09/2012-D821-63939</v>
          </cell>
          <cell r="Q1515" t="str">
            <v>D821-63939</v>
          </cell>
          <cell r="R1515" t="str">
            <v>54001-30/09/2012-63939</v>
          </cell>
        </row>
        <row r="1516">
          <cell r="A1516">
            <v>54001</v>
          </cell>
          <cell r="B1516" t="str">
            <v>N/A</v>
          </cell>
          <cell r="C1516">
            <v>134262</v>
          </cell>
          <cell r="D1516" t="str">
            <v>30/09/2012</v>
          </cell>
          <cell r="H1516">
            <v>9487862</v>
          </cell>
          <cell r="P1516" t="str">
            <v>54001-30/09/2012-D821-63953</v>
          </cell>
          <cell r="Q1516" t="str">
            <v>D821-63953</v>
          </cell>
          <cell r="R1516" t="str">
            <v>54001-30/09/2012-63953</v>
          </cell>
        </row>
        <row r="1517">
          <cell r="A1517">
            <v>54001</v>
          </cell>
          <cell r="B1517" t="str">
            <v>N/A</v>
          </cell>
          <cell r="C1517">
            <v>134271</v>
          </cell>
          <cell r="D1517" t="str">
            <v>30/09/2012</v>
          </cell>
          <cell r="H1517">
            <v>10866025</v>
          </cell>
          <cell r="P1517" t="str">
            <v>54001-30/09/2012-D821-5261</v>
          </cell>
          <cell r="Q1517" t="str">
            <v>D821-5261</v>
          </cell>
          <cell r="R1517" t="str">
            <v>54001-30/09/2012-5261</v>
          </cell>
        </row>
        <row r="1518">
          <cell r="A1518">
            <v>54001</v>
          </cell>
          <cell r="B1518" t="str">
            <v>N/A</v>
          </cell>
          <cell r="C1518">
            <v>220132</v>
          </cell>
          <cell r="D1518" t="str">
            <v>31/12/2012</v>
          </cell>
          <cell r="H1518">
            <v>9672100</v>
          </cell>
          <cell r="P1518" t="str">
            <v>54001-31/12/2012-D821-63939</v>
          </cell>
          <cell r="Q1518" t="str">
            <v>D821-63939</v>
          </cell>
          <cell r="R1518" t="str">
            <v>54001-31/12/2012-63939</v>
          </cell>
        </row>
        <row r="1519">
          <cell r="A1519">
            <v>54001</v>
          </cell>
          <cell r="B1519" t="str">
            <v>N/A</v>
          </cell>
          <cell r="C1519">
            <v>134262</v>
          </cell>
          <cell r="D1519" t="str">
            <v>31/12/2012</v>
          </cell>
          <cell r="H1519">
            <v>9581400</v>
          </cell>
          <cell r="P1519" t="str">
            <v>54001-31/12/2012-D821-63953</v>
          </cell>
          <cell r="Q1519" t="str">
            <v>D821-63953</v>
          </cell>
          <cell r="R1519" t="str">
            <v>54001-31/12/2012-63953</v>
          </cell>
        </row>
        <row r="1520">
          <cell r="A1520">
            <v>54001</v>
          </cell>
          <cell r="B1520" t="str">
            <v>N/A</v>
          </cell>
          <cell r="C1520">
            <v>134271</v>
          </cell>
          <cell r="D1520" t="str">
            <v>31/12/2012</v>
          </cell>
          <cell r="H1520">
            <v>11189204</v>
          </cell>
          <cell r="P1520" t="str">
            <v>54001-31/12/2012-D821-5261</v>
          </cell>
          <cell r="Q1520" t="str">
            <v>D821-5261</v>
          </cell>
          <cell r="R1520" t="str">
            <v>54001-31/12/2012-5261</v>
          </cell>
        </row>
        <row r="1521">
          <cell r="A1521">
            <v>54001</v>
          </cell>
          <cell r="B1521" t="str">
            <v>N/A</v>
          </cell>
          <cell r="C1521">
            <v>220132</v>
          </cell>
          <cell r="D1521" t="str">
            <v>31/03/2013</v>
          </cell>
          <cell r="H1521">
            <v>9742902</v>
          </cell>
          <cell r="P1521" t="str">
            <v>54001-31/03/2013-D821-63939</v>
          </cell>
          <cell r="Q1521" t="str">
            <v>D821-63939</v>
          </cell>
          <cell r="R1521" t="str">
            <v>54001-31/03/2013-63939</v>
          </cell>
        </row>
        <row r="1522">
          <cell r="A1522">
            <v>54001</v>
          </cell>
          <cell r="B1522" t="str">
            <v>N/A</v>
          </cell>
          <cell r="C1522">
            <v>134262</v>
          </cell>
          <cell r="D1522" t="str">
            <v>31/03/2013</v>
          </cell>
          <cell r="H1522">
            <v>9650438</v>
          </cell>
          <cell r="P1522" t="str">
            <v>54001-31/03/2013-D821-63953</v>
          </cell>
          <cell r="Q1522" t="str">
            <v>D821-63953</v>
          </cell>
          <cell r="R1522" t="str">
            <v>54001-31/03/2013-63953</v>
          </cell>
        </row>
        <row r="1523">
          <cell r="A1523">
            <v>54001</v>
          </cell>
          <cell r="B1523" t="str">
            <v>N/A</v>
          </cell>
          <cell r="C1523">
            <v>134271</v>
          </cell>
          <cell r="D1523" t="str">
            <v>31/03/2013</v>
          </cell>
          <cell r="H1523">
            <v>11269837</v>
          </cell>
          <cell r="P1523" t="str">
            <v>54001-31/03/2013-D821-5261</v>
          </cell>
          <cell r="Q1523" t="str">
            <v>D821-5261</v>
          </cell>
          <cell r="R1523" t="str">
            <v>54001-31/03/2013-5261</v>
          </cell>
        </row>
        <row r="1524">
          <cell r="A1524">
            <v>54001</v>
          </cell>
          <cell r="B1524" t="str">
            <v>N/A</v>
          </cell>
          <cell r="C1524">
            <v>220132</v>
          </cell>
          <cell r="D1524" t="str">
            <v>30/06/2013</v>
          </cell>
          <cell r="H1524">
            <v>9717485.1999999993</v>
          </cell>
          <cell r="P1524" t="str">
            <v>54001-30/06/2013-D821-63939</v>
          </cell>
          <cell r="Q1524" t="str">
            <v>D821-63939</v>
          </cell>
          <cell r="R1524" t="str">
            <v>54001-30/06/2013-63939</v>
          </cell>
        </row>
        <row r="1525">
          <cell r="A1525">
            <v>54001</v>
          </cell>
          <cell r="B1525" t="str">
            <v>N/A</v>
          </cell>
          <cell r="C1525">
            <v>134262</v>
          </cell>
          <cell r="D1525" t="str">
            <v>30/06/2013</v>
          </cell>
          <cell r="H1525">
            <v>9608097.1999999993</v>
          </cell>
          <cell r="P1525" t="str">
            <v>54001-30/06/2013-D821-63953</v>
          </cell>
          <cell r="Q1525" t="str">
            <v>D821-63953</v>
          </cell>
          <cell r="R1525" t="str">
            <v>54001-30/06/2013-63953</v>
          </cell>
        </row>
        <row r="1526">
          <cell r="A1526">
            <v>54001</v>
          </cell>
          <cell r="B1526" t="str">
            <v>N/A</v>
          </cell>
          <cell r="C1526">
            <v>134271</v>
          </cell>
          <cell r="D1526" t="str">
            <v>30/06/2013</v>
          </cell>
          <cell r="H1526">
            <v>11838131.83</v>
          </cell>
          <cell r="P1526" t="str">
            <v>54001-30/06/2013-D821-5261</v>
          </cell>
          <cell r="Q1526" t="str">
            <v>D821-5261</v>
          </cell>
          <cell r="R1526" t="str">
            <v>54001-30/06/2013-5261</v>
          </cell>
        </row>
        <row r="1527">
          <cell r="A1527">
            <v>54001</v>
          </cell>
          <cell r="B1527" t="str">
            <v>N/A</v>
          </cell>
          <cell r="C1527">
            <v>220132</v>
          </cell>
          <cell r="D1527" t="str">
            <v>30/09/2013</v>
          </cell>
          <cell r="H1527">
            <v>9792878.0899999999</v>
          </cell>
          <cell r="P1527" t="str">
            <v>54001-30/09/2013-D821-63939</v>
          </cell>
          <cell r="Q1527" t="str">
            <v>D821-63939</v>
          </cell>
          <cell r="R1527" t="str">
            <v>54001-30/09/2013-63939</v>
          </cell>
        </row>
        <row r="1528">
          <cell r="A1528">
            <v>54001</v>
          </cell>
          <cell r="B1528" t="str">
            <v>N/A</v>
          </cell>
          <cell r="C1528">
            <v>134262</v>
          </cell>
          <cell r="D1528" t="str">
            <v>30/09/2013</v>
          </cell>
          <cell r="H1528">
            <v>9683183.3599999994</v>
          </cell>
          <cell r="P1528" t="str">
            <v>54001-30/09/2013-D821-63953</v>
          </cell>
          <cell r="Q1528" t="str">
            <v>D821-63953</v>
          </cell>
          <cell r="R1528" t="str">
            <v>54001-30/09/2013-63953</v>
          </cell>
        </row>
        <row r="1529">
          <cell r="A1529">
            <v>54001</v>
          </cell>
          <cell r="B1529" t="str">
            <v>N/A</v>
          </cell>
          <cell r="C1529">
            <v>134271</v>
          </cell>
          <cell r="D1529" t="str">
            <v>30/09/2013</v>
          </cell>
          <cell r="H1529">
            <v>11625674.02</v>
          </cell>
          <cell r="P1529" t="str">
            <v>54001-30/09/2013-D821-5261</v>
          </cell>
          <cell r="Q1529" t="str">
            <v>D821-5261</v>
          </cell>
          <cell r="R1529" t="str">
            <v>54001-30/09/2013-5261</v>
          </cell>
        </row>
        <row r="1530">
          <cell r="A1530">
            <v>54001</v>
          </cell>
          <cell r="B1530" t="str">
            <v>N/A</v>
          </cell>
          <cell r="C1530">
            <v>220132</v>
          </cell>
          <cell r="D1530" t="str">
            <v>31/12/2013</v>
          </cell>
          <cell r="H1530">
            <v>9735464</v>
          </cell>
          <cell r="P1530" t="str">
            <v>54001-31/12/2013-D821-63939</v>
          </cell>
          <cell r="Q1530" t="str">
            <v>D821-63939</v>
          </cell>
          <cell r="R1530" t="str">
            <v>54001-31/12/2013-63939</v>
          </cell>
        </row>
        <row r="1531">
          <cell r="A1531">
            <v>54001</v>
          </cell>
          <cell r="B1531" t="str">
            <v>N/A</v>
          </cell>
          <cell r="C1531">
            <v>134262</v>
          </cell>
          <cell r="D1531" t="str">
            <v>31/12/2013</v>
          </cell>
          <cell r="H1531">
            <v>9626532.0299999993</v>
          </cell>
          <cell r="P1531" t="str">
            <v>54001-31/12/2013-D821-63953</v>
          </cell>
          <cell r="Q1531" t="str">
            <v>D821-63953</v>
          </cell>
          <cell r="R1531" t="str">
            <v>54001-31/12/2013-63953</v>
          </cell>
        </row>
        <row r="1532">
          <cell r="A1532">
            <v>54001</v>
          </cell>
          <cell r="B1532" t="str">
            <v>N/A</v>
          </cell>
          <cell r="C1532">
            <v>134271</v>
          </cell>
          <cell r="D1532" t="str">
            <v>31/12/2013</v>
          </cell>
          <cell r="H1532">
            <v>12196825.800000001</v>
          </cell>
          <cell r="P1532" t="str">
            <v>54001-31/12/2013-D821-5261</v>
          </cell>
          <cell r="Q1532" t="str">
            <v>D821-5261</v>
          </cell>
          <cell r="R1532" t="str">
            <v>54001-31/12/2013-5261</v>
          </cell>
        </row>
        <row r="1533">
          <cell r="A1533">
            <v>54001</v>
          </cell>
          <cell r="B1533" t="str">
            <v>N/A</v>
          </cell>
          <cell r="C1533">
            <v>220132</v>
          </cell>
          <cell r="D1533" t="str">
            <v>31/03/2014</v>
          </cell>
          <cell r="H1533">
            <v>9704576</v>
          </cell>
          <cell r="P1533" t="str">
            <v>54001-31/03/2014-D821-63939</v>
          </cell>
          <cell r="Q1533" t="str">
            <v>D821-63939</v>
          </cell>
          <cell r="R1533" t="str">
            <v>54001-31/03/2014-63939</v>
          </cell>
        </row>
        <row r="1534">
          <cell r="A1534">
            <v>54001</v>
          </cell>
          <cell r="B1534" t="str">
            <v>N/A</v>
          </cell>
          <cell r="C1534">
            <v>134262</v>
          </cell>
          <cell r="D1534" t="str">
            <v>31/03/2014</v>
          </cell>
          <cell r="H1534">
            <v>9593355</v>
          </cell>
          <cell r="P1534" t="str">
            <v>54001-31/03/2014-D821-63953</v>
          </cell>
          <cell r="Q1534" t="str">
            <v>D821-63953</v>
          </cell>
          <cell r="R1534" t="str">
            <v>54001-31/03/2014-63953</v>
          </cell>
        </row>
        <row r="1535">
          <cell r="A1535">
            <v>54001</v>
          </cell>
          <cell r="B1535" t="str">
            <v>N/A</v>
          </cell>
          <cell r="C1535">
            <v>134271</v>
          </cell>
          <cell r="D1535" t="str">
            <v>31/03/2014</v>
          </cell>
          <cell r="H1535">
            <v>11970261</v>
          </cell>
          <cell r="P1535" t="str">
            <v>54001-31/03/2014-D821-5261</v>
          </cell>
          <cell r="Q1535" t="str">
            <v>D821-5261</v>
          </cell>
          <cell r="R1535" t="str">
            <v>54001-31/03/2014-5261</v>
          </cell>
        </row>
        <row r="1536">
          <cell r="A1536">
            <v>54001</v>
          </cell>
          <cell r="B1536" t="str">
            <v>N/A</v>
          </cell>
          <cell r="C1536">
            <v>220132</v>
          </cell>
          <cell r="D1536" t="str">
            <v>30/06/2014</v>
          </cell>
          <cell r="H1536">
            <v>9696272.3000000007</v>
          </cell>
          <cell r="P1536" t="str">
            <v>54001-30/06/2014-D821-63939</v>
          </cell>
          <cell r="Q1536" t="str">
            <v>D821-63939</v>
          </cell>
          <cell r="R1536" t="str">
            <v>54001-30/06/2014-63939</v>
          </cell>
        </row>
        <row r="1537">
          <cell r="A1537">
            <v>54001</v>
          </cell>
          <cell r="B1537" t="str">
            <v>N/A</v>
          </cell>
          <cell r="C1537">
            <v>134262</v>
          </cell>
          <cell r="D1537" t="str">
            <v>30/06/2014</v>
          </cell>
          <cell r="H1537">
            <v>9587586.0999999996</v>
          </cell>
          <cell r="P1537" t="str">
            <v>54001-30/06/2014-D821-63953</v>
          </cell>
          <cell r="Q1537" t="str">
            <v>D821-63953</v>
          </cell>
          <cell r="R1537" t="str">
            <v>54001-30/06/2014-63953</v>
          </cell>
        </row>
        <row r="1538">
          <cell r="A1538">
            <v>54001</v>
          </cell>
          <cell r="B1538" t="str">
            <v>N/A</v>
          </cell>
          <cell r="C1538">
            <v>134271</v>
          </cell>
          <cell r="D1538" t="str">
            <v>30/06/2014</v>
          </cell>
          <cell r="H1538">
            <v>11819654.1</v>
          </cell>
          <cell r="P1538" t="str">
            <v>54001-30/06/2014-D821-5261</v>
          </cell>
          <cell r="Q1538" t="str">
            <v>D821-5261</v>
          </cell>
          <cell r="R1538" t="str">
            <v>54001-30/06/2014-5261</v>
          </cell>
        </row>
        <row r="1539">
          <cell r="A1539">
            <v>54001</v>
          </cell>
          <cell r="B1539" t="str">
            <v>N/A</v>
          </cell>
          <cell r="C1539">
            <v>220132</v>
          </cell>
          <cell r="D1539" t="str">
            <v>30/09/2014</v>
          </cell>
          <cell r="H1539">
            <v>9691209.8200000003</v>
          </cell>
          <cell r="P1539" t="str">
            <v>54001-30/09/2014-D821-63939</v>
          </cell>
          <cell r="Q1539" t="str">
            <v>D821-63939</v>
          </cell>
          <cell r="R1539" t="str">
            <v>54001-30/09/2014-63939</v>
          </cell>
        </row>
        <row r="1540">
          <cell r="A1540">
            <v>54001</v>
          </cell>
          <cell r="B1540" t="str">
            <v>N/A</v>
          </cell>
          <cell r="C1540">
            <v>134262</v>
          </cell>
          <cell r="D1540" t="str">
            <v>30/09/2014</v>
          </cell>
          <cell r="H1540">
            <v>9580869.8200000003</v>
          </cell>
          <cell r="P1540" t="str">
            <v>54001-30/09/2014-D821-63953</v>
          </cell>
          <cell r="Q1540" t="str">
            <v>D821-63953</v>
          </cell>
          <cell r="R1540" t="str">
            <v>54001-30/09/2014-63953</v>
          </cell>
        </row>
        <row r="1541">
          <cell r="A1541">
            <v>54001</v>
          </cell>
          <cell r="B1541" t="str">
            <v>N/A</v>
          </cell>
          <cell r="C1541">
            <v>134271</v>
          </cell>
          <cell r="D1541" t="str">
            <v>30/09/2014</v>
          </cell>
          <cell r="H1541">
            <v>11804598.710000001</v>
          </cell>
          <cell r="P1541" t="str">
            <v>54001-30/09/2014-D821-5261</v>
          </cell>
          <cell r="Q1541" t="str">
            <v>D821-5261</v>
          </cell>
          <cell r="R1541" t="str">
            <v>54001-30/09/2014-5261</v>
          </cell>
        </row>
        <row r="1542">
          <cell r="A1542">
            <v>54001</v>
          </cell>
          <cell r="B1542" t="str">
            <v>N/A</v>
          </cell>
          <cell r="C1542">
            <v>220132</v>
          </cell>
          <cell r="D1542" t="str">
            <v>31/12/2014</v>
          </cell>
          <cell r="H1542">
            <v>9674416.4199999999</v>
          </cell>
          <cell r="P1542" t="str">
            <v>54001-31/12/2014-D821-63939</v>
          </cell>
          <cell r="Q1542" t="str">
            <v>D821-63939</v>
          </cell>
          <cell r="R1542" t="str">
            <v>54001-31/12/2014-63939</v>
          </cell>
        </row>
        <row r="1543">
          <cell r="A1543">
            <v>54001</v>
          </cell>
          <cell r="B1543" t="str">
            <v>N/A</v>
          </cell>
          <cell r="C1543">
            <v>134262</v>
          </cell>
          <cell r="D1543" t="str">
            <v>31/12/2014</v>
          </cell>
          <cell r="H1543">
            <v>9566503.4199999999</v>
          </cell>
          <cell r="P1543" t="str">
            <v>54001-31/12/2014-D821-63953</v>
          </cell>
          <cell r="Q1543" t="str">
            <v>D821-63953</v>
          </cell>
          <cell r="R1543" t="str">
            <v>54001-31/12/2014-63953</v>
          </cell>
        </row>
        <row r="1544">
          <cell r="A1544">
            <v>54001</v>
          </cell>
          <cell r="B1544" t="str">
            <v>N/A</v>
          </cell>
          <cell r="C1544">
            <v>134271</v>
          </cell>
          <cell r="D1544" t="str">
            <v>31/12/2014</v>
          </cell>
          <cell r="H1544">
            <v>12247947.24</v>
          </cell>
          <cell r="P1544" t="str">
            <v>54001-31/12/2014-D821-5261</v>
          </cell>
          <cell r="Q1544" t="str">
            <v>D821-5261</v>
          </cell>
          <cell r="R1544" t="str">
            <v>54001-31/12/2014-5261</v>
          </cell>
        </row>
        <row r="1545">
          <cell r="A1545">
            <v>54001</v>
          </cell>
          <cell r="B1545" t="str">
            <v>N/A</v>
          </cell>
          <cell r="C1545">
            <v>220132</v>
          </cell>
          <cell r="D1545" t="str">
            <v>31/03/2015</v>
          </cell>
          <cell r="H1545">
            <v>9624798.6699999999</v>
          </cell>
          <cell r="P1545" t="str">
            <v>54001-31/03/2015-D821-63939</v>
          </cell>
          <cell r="Q1545" t="str">
            <v>D821-63939</v>
          </cell>
          <cell r="R1545" t="str">
            <v>54001-31/03/2015-63939</v>
          </cell>
        </row>
        <row r="1546">
          <cell r="A1546">
            <v>54001</v>
          </cell>
          <cell r="B1546" t="str">
            <v>N/A</v>
          </cell>
          <cell r="C1546">
            <v>134262</v>
          </cell>
          <cell r="D1546" t="str">
            <v>31/03/2015</v>
          </cell>
          <cell r="H1546">
            <v>9520363.6699999999</v>
          </cell>
          <cell r="P1546" t="str">
            <v>54001-31/03/2015-D821-63953</v>
          </cell>
          <cell r="Q1546" t="str">
            <v>D821-63953</v>
          </cell>
          <cell r="R1546" t="str">
            <v>54001-31/03/2015-63953</v>
          </cell>
        </row>
        <row r="1547">
          <cell r="A1547">
            <v>54001</v>
          </cell>
          <cell r="B1547" t="str">
            <v>N/A</v>
          </cell>
          <cell r="C1547">
            <v>134271</v>
          </cell>
          <cell r="D1547" t="str">
            <v>31/03/2015</v>
          </cell>
          <cell r="H1547">
            <v>12341404.75</v>
          </cell>
          <cell r="P1547" t="str">
            <v>54001-31/03/2015-D821-5261</v>
          </cell>
          <cell r="Q1547" t="str">
            <v>D821-5261</v>
          </cell>
          <cell r="R1547" t="str">
            <v>54001-31/03/2015-5261</v>
          </cell>
        </row>
        <row r="1548">
          <cell r="A1548">
            <v>54001</v>
          </cell>
          <cell r="B1548" t="str">
            <v>N/A</v>
          </cell>
          <cell r="C1548">
            <v>220132</v>
          </cell>
          <cell r="D1548" t="str">
            <v>30/06/2015</v>
          </cell>
          <cell r="H1548">
            <v>9703546.1300000008</v>
          </cell>
          <cell r="P1548" t="str">
            <v>54001-30/06/2015-D821-63939</v>
          </cell>
          <cell r="Q1548" t="str">
            <v>D821-63939</v>
          </cell>
          <cell r="R1548" t="str">
            <v>54001-30/06/2015-63939</v>
          </cell>
        </row>
        <row r="1549">
          <cell r="A1549">
            <v>54001</v>
          </cell>
          <cell r="B1549" t="str">
            <v>N/A</v>
          </cell>
          <cell r="C1549">
            <v>134262</v>
          </cell>
          <cell r="D1549" t="str">
            <v>30/06/2015</v>
          </cell>
          <cell r="H1549">
            <v>9599808.1300000008</v>
          </cell>
          <cell r="P1549" t="str">
            <v>54001-30/06/2015-D821-63953</v>
          </cell>
          <cell r="Q1549" t="str">
            <v>D821-63953</v>
          </cell>
          <cell r="R1549" t="str">
            <v>54001-30/06/2015-63953</v>
          </cell>
        </row>
        <row r="1550">
          <cell r="A1550">
            <v>54001</v>
          </cell>
          <cell r="B1550" t="str">
            <v>N/A</v>
          </cell>
          <cell r="C1550">
            <v>134271</v>
          </cell>
          <cell r="D1550" t="str">
            <v>30/06/2015</v>
          </cell>
          <cell r="H1550">
            <v>12136533.390000001</v>
          </cell>
          <cell r="P1550" t="str">
            <v>54001-30/06/2015-D821-5261</v>
          </cell>
          <cell r="Q1550" t="str">
            <v>D821-5261</v>
          </cell>
          <cell r="R1550" t="str">
            <v>54001-30/06/2015-5261</v>
          </cell>
        </row>
        <row r="1551">
          <cell r="A1551">
            <v>54001</v>
          </cell>
          <cell r="B1551" t="str">
            <v>N/A</v>
          </cell>
          <cell r="C1551">
            <v>220132</v>
          </cell>
          <cell r="D1551" t="str">
            <v>30/09/2015</v>
          </cell>
          <cell r="H1551">
            <v>9965416.1099999994</v>
          </cell>
          <cell r="P1551" t="str">
            <v>54001-30/09/2015-D821-63939</v>
          </cell>
          <cell r="Q1551" t="str">
            <v>D821-63939</v>
          </cell>
          <cell r="R1551" t="str">
            <v>54001-30/09/2015-63939</v>
          </cell>
        </row>
        <row r="1552">
          <cell r="A1552">
            <v>54001</v>
          </cell>
          <cell r="B1552" t="str">
            <v>N/A</v>
          </cell>
          <cell r="C1552">
            <v>134262</v>
          </cell>
          <cell r="D1552" t="str">
            <v>30/09/2015</v>
          </cell>
          <cell r="H1552">
            <v>9859600.1099999994</v>
          </cell>
          <cell r="P1552" t="str">
            <v>54001-30/09/2015-D821-63953</v>
          </cell>
          <cell r="Q1552" t="str">
            <v>D821-63953</v>
          </cell>
          <cell r="R1552" t="str">
            <v>54001-30/09/2015-63953</v>
          </cell>
        </row>
        <row r="1553">
          <cell r="A1553">
            <v>54001</v>
          </cell>
          <cell r="B1553" t="str">
            <v>N/A</v>
          </cell>
          <cell r="C1553">
            <v>134271</v>
          </cell>
          <cell r="D1553" t="str">
            <v>30/09/2015</v>
          </cell>
          <cell r="H1553">
            <v>12419328.289999999</v>
          </cell>
          <cell r="P1553" t="str">
            <v>54001-30/09/2015-D821-5261</v>
          </cell>
          <cell r="Q1553" t="str">
            <v>D821-5261</v>
          </cell>
          <cell r="R1553" t="str">
            <v>54001-30/09/2015-5261</v>
          </cell>
        </row>
        <row r="1554">
          <cell r="A1554">
            <v>54001</v>
          </cell>
          <cell r="B1554" t="str">
            <v>N/A</v>
          </cell>
          <cell r="C1554">
            <v>220132</v>
          </cell>
          <cell r="D1554" t="str">
            <v>31/12/2015</v>
          </cell>
          <cell r="H1554">
            <v>10000884.5</v>
          </cell>
          <cell r="P1554" t="str">
            <v>54001-31/12/2015-D821-63939</v>
          </cell>
          <cell r="Q1554" t="str">
            <v>D821-63939</v>
          </cell>
          <cell r="R1554" t="str">
            <v>54001-31/12/2015-63939</v>
          </cell>
        </row>
        <row r="1555">
          <cell r="A1555">
            <v>54001</v>
          </cell>
          <cell r="B1555" t="str">
            <v>N/A</v>
          </cell>
          <cell r="C1555">
            <v>134262</v>
          </cell>
          <cell r="D1555" t="str">
            <v>31/12/2015</v>
          </cell>
          <cell r="H1555">
            <v>9889257.5</v>
          </cell>
          <cell r="P1555" t="str">
            <v>54001-31/12/2015-D821-63953</v>
          </cell>
          <cell r="Q1555" t="str">
            <v>D821-63953</v>
          </cell>
          <cell r="R1555" t="str">
            <v>54001-31/12/2015-63953</v>
          </cell>
        </row>
        <row r="1556">
          <cell r="A1556">
            <v>54001</v>
          </cell>
          <cell r="B1556" t="str">
            <v>N/A</v>
          </cell>
          <cell r="C1556">
            <v>134271</v>
          </cell>
          <cell r="D1556" t="str">
            <v>31/12/2015</v>
          </cell>
          <cell r="H1556">
            <v>12501444.02</v>
          </cell>
          <cell r="P1556" t="str">
            <v>54001-31/12/2015-D821-5261</v>
          </cell>
          <cell r="Q1556" t="str">
            <v>D821-5261</v>
          </cell>
          <cell r="R1556" t="str">
            <v>54001-31/12/2015-5261</v>
          </cell>
        </row>
        <row r="1557">
          <cell r="A1557">
            <v>54001</v>
          </cell>
          <cell r="B1557" t="str">
            <v>N/A</v>
          </cell>
          <cell r="C1557">
            <v>220132</v>
          </cell>
          <cell r="D1557" t="str">
            <v>31/03/2016</v>
          </cell>
          <cell r="H1557">
            <v>10120734.119999999</v>
          </cell>
          <cell r="P1557" t="str">
            <v>54001-31/03/2016-D821-63939</v>
          </cell>
          <cell r="Q1557" t="str">
            <v>D821-63939</v>
          </cell>
          <cell r="R1557" t="str">
            <v>54001-31/03/2016-63939</v>
          </cell>
        </row>
        <row r="1558">
          <cell r="A1558">
            <v>54001</v>
          </cell>
          <cell r="B1558" t="str">
            <v>N/A</v>
          </cell>
          <cell r="C1558">
            <v>134262</v>
          </cell>
          <cell r="D1558" t="str">
            <v>31/03/2016</v>
          </cell>
          <cell r="H1558">
            <v>10009934.119999999</v>
          </cell>
          <cell r="P1558" t="str">
            <v>54001-31/03/2016-D821-63953</v>
          </cell>
          <cell r="Q1558" t="str">
            <v>D821-63953</v>
          </cell>
          <cell r="R1558" t="str">
            <v>54001-31/03/2016-63953</v>
          </cell>
        </row>
        <row r="1559">
          <cell r="A1559">
            <v>54001</v>
          </cell>
          <cell r="B1559" t="str">
            <v>N/A</v>
          </cell>
          <cell r="C1559">
            <v>134271</v>
          </cell>
          <cell r="D1559" t="str">
            <v>31/03/2016</v>
          </cell>
          <cell r="H1559">
            <v>12258879.310000001</v>
          </cell>
          <cell r="P1559" t="str">
            <v>54001-31/03/2016-D821-5261</v>
          </cell>
          <cell r="Q1559" t="str">
            <v>D821-5261</v>
          </cell>
          <cell r="R1559" t="str">
            <v>54001-31/03/2016-5261</v>
          </cell>
        </row>
        <row r="1560">
          <cell r="A1560">
            <v>54001</v>
          </cell>
          <cell r="B1560" t="str">
            <v>N/A</v>
          </cell>
          <cell r="C1560">
            <v>220132</v>
          </cell>
          <cell r="D1560" t="str">
            <v>30/06/2016</v>
          </cell>
          <cell r="H1560">
            <v>10262924.6</v>
          </cell>
          <cell r="P1560" t="str">
            <v>54001-30/06/2016-D821-63939</v>
          </cell>
          <cell r="Q1560" t="str">
            <v>D821-63939</v>
          </cell>
          <cell r="R1560" t="str">
            <v>54001-30/06/2016-63939</v>
          </cell>
        </row>
        <row r="1561">
          <cell r="A1561">
            <v>54001</v>
          </cell>
          <cell r="B1561" t="str">
            <v>N/A</v>
          </cell>
          <cell r="C1561">
            <v>134262</v>
          </cell>
          <cell r="D1561" t="str">
            <v>30/06/2016</v>
          </cell>
          <cell r="H1561">
            <v>10156942.6</v>
          </cell>
          <cell r="P1561" t="str">
            <v>54001-30/06/2016-D821-63953</v>
          </cell>
          <cell r="Q1561" t="str">
            <v>D821-63953</v>
          </cell>
          <cell r="R1561" t="str">
            <v>54001-30/06/2016-63953</v>
          </cell>
        </row>
        <row r="1562">
          <cell r="A1562">
            <v>54001</v>
          </cell>
          <cell r="B1562" t="str">
            <v>N/A</v>
          </cell>
          <cell r="C1562">
            <v>134271</v>
          </cell>
          <cell r="D1562" t="str">
            <v>30/06/2016</v>
          </cell>
          <cell r="H1562">
            <v>12596020.550000001</v>
          </cell>
          <cell r="P1562" t="str">
            <v>54001-30/06/2016-D821-5261</v>
          </cell>
          <cell r="Q1562" t="str">
            <v>D821-5261</v>
          </cell>
          <cell r="R1562" t="str">
            <v>54001-30/06/2016-5261</v>
          </cell>
        </row>
        <row r="1563">
          <cell r="A1563">
            <v>54001</v>
          </cell>
          <cell r="B1563" t="str">
            <v>N/A</v>
          </cell>
          <cell r="C1563">
            <v>220132</v>
          </cell>
          <cell r="D1563" t="str">
            <v>30/09/2016</v>
          </cell>
          <cell r="H1563">
            <v>10235221.32</v>
          </cell>
          <cell r="P1563" t="str">
            <v>54001-30/09/2016-D821-63939</v>
          </cell>
          <cell r="Q1563" t="str">
            <v>D821-63939</v>
          </cell>
          <cell r="R1563" t="str">
            <v>54001-30/09/2016-63939</v>
          </cell>
        </row>
        <row r="1564">
          <cell r="A1564">
            <v>54001</v>
          </cell>
          <cell r="B1564" t="str">
            <v>N/A</v>
          </cell>
          <cell r="C1564">
            <v>134262</v>
          </cell>
          <cell r="D1564" t="str">
            <v>30/09/2016</v>
          </cell>
          <cell r="H1564">
            <v>10131214.32</v>
          </cell>
          <cell r="P1564" t="str">
            <v>54001-30/09/2016-D821-63953</v>
          </cell>
          <cell r="Q1564" t="str">
            <v>D821-63953</v>
          </cell>
          <cell r="R1564" t="str">
            <v>54001-30/09/2016-63953</v>
          </cell>
        </row>
        <row r="1565">
          <cell r="A1565">
            <v>54001</v>
          </cell>
          <cell r="B1565" t="str">
            <v>N/A</v>
          </cell>
          <cell r="C1565">
            <v>134271</v>
          </cell>
          <cell r="D1565" t="str">
            <v>30/09/2016</v>
          </cell>
          <cell r="H1565">
            <v>12410741.220000001</v>
          </cell>
          <cell r="P1565" t="str">
            <v>54001-30/09/2016-D821-5261</v>
          </cell>
          <cell r="Q1565" t="str">
            <v>D821-5261</v>
          </cell>
          <cell r="R1565" t="str">
            <v>54001-30/09/2016-5261</v>
          </cell>
        </row>
        <row r="1566">
          <cell r="A1566">
            <v>54001</v>
          </cell>
          <cell r="B1566" t="str">
            <v>D630</v>
          </cell>
          <cell r="C1566">
            <v>63939</v>
          </cell>
          <cell r="D1566" t="str">
            <v>31/12/2016</v>
          </cell>
          <cell r="H1566">
            <v>9892600</v>
          </cell>
          <cell r="P1566" t="str">
            <v>54001-31/12/2016-D630-63939</v>
          </cell>
          <cell r="Q1566" t="str">
            <v>D630-63939</v>
          </cell>
          <cell r="R1566" t="str">
            <v>54001-31/12/2016-63939</v>
          </cell>
        </row>
        <row r="1567">
          <cell r="A1567">
            <v>54001</v>
          </cell>
          <cell r="B1567" t="str">
            <v>D630</v>
          </cell>
          <cell r="C1567">
            <v>63953</v>
          </cell>
          <cell r="D1567" t="str">
            <v>31/12/2016</v>
          </cell>
          <cell r="H1567">
            <v>9790100</v>
          </cell>
          <cell r="P1567" t="str">
            <v>54001-31/12/2016-D630-63953</v>
          </cell>
          <cell r="Q1567" t="str">
            <v>D630-63953</v>
          </cell>
          <cell r="R1567" t="str">
            <v>54001-31/12/2016-63953</v>
          </cell>
        </row>
        <row r="1568">
          <cell r="A1568">
            <v>54001</v>
          </cell>
          <cell r="B1568" t="str">
            <v>D630</v>
          </cell>
          <cell r="C1568">
            <v>5261</v>
          </cell>
          <cell r="D1568" t="str">
            <v>31/12/2016</v>
          </cell>
          <cell r="H1568">
            <v>12147700</v>
          </cell>
          <cell r="P1568" t="str">
            <v>54001-31/12/2016-D630-5261</v>
          </cell>
          <cell r="Q1568" t="str">
            <v>D630-5261</v>
          </cell>
          <cell r="R1568" t="str">
            <v>54001-31/12/2016-5261</v>
          </cell>
        </row>
        <row r="1569">
          <cell r="A1569">
            <v>54001</v>
          </cell>
          <cell r="B1569" t="str">
            <v>N/A</v>
          </cell>
          <cell r="C1569">
            <v>220132</v>
          </cell>
          <cell r="D1569" t="str">
            <v>31/03/2017</v>
          </cell>
          <cell r="H1569">
            <v>9695445</v>
          </cell>
          <cell r="P1569" t="str">
            <v>54001-31/03/2017-D821-63939</v>
          </cell>
          <cell r="Q1569" t="str">
            <v>D821-63939</v>
          </cell>
          <cell r="R1569" t="str">
            <v>54001-31/03/2017-63939</v>
          </cell>
        </row>
        <row r="1570">
          <cell r="A1570">
            <v>54001</v>
          </cell>
          <cell r="B1570" t="str">
            <v>N/A</v>
          </cell>
          <cell r="C1570">
            <v>134262</v>
          </cell>
          <cell r="D1570" t="str">
            <v>31/03/2017</v>
          </cell>
          <cell r="H1570">
            <v>9590206</v>
          </cell>
          <cell r="P1570" t="str">
            <v>54001-31/03/2017-D821-63953</v>
          </cell>
          <cell r="Q1570" t="str">
            <v>D821-63953</v>
          </cell>
          <cell r="R1570" t="str">
            <v>54001-31/03/2017-63953</v>
          </cell>
        </row>
        <row r="1571">
          <cell r="A1571">
            <v>54001</v>
          </cell>
          <cell r="B1571" t="str">
            <v>N/A</v>
          </cell>
          <cell r="C1571">
            <v>134271</v>
          </cell>
          <cell r="D1571" t="str">
            <v>31/03/2017</v>
          </cell>
          <cell r="H1571">
            <v>11997555</v>
          </cell>
          <cell r="P1571" t="str">
            <v>54001-31/03/2017-D821-5261</v>
          </cell>
          <cell r="Q1571" t="str">
            <v>D821-5261</v>
          </cell>
          <cell r="R1571" t="str">
            <v>54001-31/03/2017-5261</v>
          </cell>
        </row>
        <row r="1572">
          <cell r="A1572">
            <v>68001</v>
          </cell>
          <cell r="B1572" t="str">
            <v>N/A</v>
          </cell>
          <cell r="C1572">
            <v>134262</v>
          </cell>
          <cell r="D1572" t="str">
            <v>31/12/2000</v>
          </cell>
          <cell r="H1572">
            <v>1445662</v>
          </cell>
          <cell r="P1572" t="str">
            <v>68001-31/12/2000-D821-63953</v>
          </cell>
          <cell r="Q1572" t="str">
            <v>D821-63953</v>
          </cell>
          <cell r="R1572" t="str">
            <v>68001-31/12/2000-63953</v>
          </cell>
        </row>
        <row r="1573">
          <cell r="A1573">
            <v>68001</v>
          </cell>
          <cell r="B1573" t="str">
            <v>N/A</v>
          </cell>
          <cell r="C1573">
            <v>134271</v>
          </cell>
          <cell r="D1573" t="str">
            <v>31/12/2000</v>
          </cell>
          <cell r="H1573">
            <v>860411</v>
          </cell>
          <cell r="P1573" t="str">
            <v>68001-31/12/2000-D821-5261</v>
          </cell>
          <cell r="Q1573" t="str">
            <v>D821-5261</v>
          </cell>
          <cell r="R1573" t="str">
            <v>68001-31/12/2000-5261</v>
          </cell>
        </row>
        <row r="1574">
          <cell r="A1574">
            <v>68001</v>
          </cell>
          <cell r="B1574" t="str">
            <v>N/A</v>
          </cell>
          <cell r="C1574">
            <v>134262</v>
          </cell>
          <cell r="D1574" t="str">
            <v>31/03/2001</v>
          </cell>
          <cell r="H1574">
            <v>1475804</v>
          </cell>
          <cell r="P1574" t="str">
            <v>68001-31/03/2001-D821-63953</v>
          </cell>
          <cell r="Q1574" t="str">
            <v>D821-63953</v>
          </cell>
          <cell r="R1574" t="str">
            <v>68001-31/03/2001-63953</v>
          </cell>
        </row>
        <row r="1575">
          <cell r="A1575">
            <v>68001</v>
          </cell>
          <cell r="B1575" t="str">
            <v>N/A</v>
          </cell>
          <cell r="C1575">
            <v>134271</v>
          </cell>
          <cell r="D1575" t="str">
            <v>31/03/2001</v>
          </cell>
          <cell r="H1575">
            <v>931925</v>
          </cell>
          <cell r="P1575" t="str">
            <v>68001-31/03/2001-D821-5261</v>
          </cell>
          <cell r="Q1575" t="str">
            <v>D821-5261</v>
          </cell>
          <cell r="R1575" t="str">
            <v>68001-31/03/2001-5261</v>
          </cell>
        </row>
        <row r="1576">
          <cell r="A1576">
            <v>68001</v>
          </cell>
          <cell r="B1576" t="str">
            <v>N/A</v>
          </cell>
          <cell r="C1576">
            <v>134262</v>
          </cell>
          <cell r="D1576" t="str">
            <v>30/06/2001</v>
          </cell>
          <cell r="H1576">
            <v>1490592</v>
          </cell>
          <cell r="P1576" t="str">
            <v>68001-30/06/2001-D821-63953</v>
          </cell>
          <cell r="Q1576" t="str">
            <v>D821-63953</v>
          </cell>
          <cell r="R1576" t="str">
            <v>68001-30/06/2001-63953</v>
          </cell>
        </row>
        <row r="1577">
          <cell r="A1577">
            <v>68001</v>
          </cell>
          <cell r="B1577" t="str">
            <v>N/A</v>
          </cell>
          <cell r="C1577">
            <v>134271</v>
          </cell>
          <cell r="D1577" t="str">
            <v>30/06/2001</v>
          </cell>
          <cell r="H1577">
            <v>918703</v>
          </cell>
          <cell r="P1577" t="str">
            <v>68001-30/06/2001-D821-5261</v>
          </cell>
          <cell r="Q1577" t="str">
            <v>D821-5261</v>
          </cell>
          <cell r="R1577" t="str">
            <v>68001-30/06/2001-5261</v>
          </cell>
        </row>
        <row r="1578">
          <cell r="A1578">
            <v>68001</v>
          </cell>
          <cell r="B1578" t="str">
            <v>N/A</v>
          </cell>
          <cell r="C1578">
            <v>134262</v>
          </cell>
          <cell r="D1578" t="str">
            <v>30/09/2001</v>
          </cell>
          <cell r="H1578">
            <v>1591266</v>
          </cell>
          <cell r="P1578" t="str">
            <v>68001-30/09/2001-D821-63953</v>
          </cell>
          <cell r="Q1578" t="str">
            <v>D821-63953</v>
          </cell>
          <cell r="R1578" t="str">
            <v>68001-30/09/2001-63953</v>
          </cell>
        </row>
        <row r="1579">
          <cell r="A1579">
            <v>68001</v>
          </cell>
          <cell r="B1579" t="str">
            <v>N/A</v>
          </cell>
          <cell r="C1579">
            <v>134271</v>
          </cell>
          <cell r="D1579" t="str">
            <v>30/09/2001</v>
          </cell>
          <cell r="H1579">
            <v>975881</v>
          </cell>
          <cell r="P1579" t="str">
            <v>68001-30/09/2001-D821-5261</v>
          </cell>
          <cell r="Q1579" t="str">
            <v>D821-5261</v>
          </cell>
          <cell r="R1579" t="str">
            <v>68001-30/09/2001-5261</v>
          </cell>
        </row>
        <row r="1580">
          <cell r="A1580">
            <v>68001</v>
          </cell>
          <cell r="B1580" t="str">
            <v>N/A</v>
          </cell>
          <cell r="C1580">
            <v>134262</v>
          </cell>
          <cell r="D1580" t="str">
            <v>31/12/2001</v>
          </cell>
          <cell r="H1580">
            <v>1652845</v>
          </cell>
          <cell r="P1580" t="str">
            <v>68001-31/12/2001-D821-63953</v>
          </cell>
          <cell r="Q1580" t="str">
            <v>D821-63953</v>
          </cell>
          <cell r="R1580" t="str">
            <v>68001-31/12/2001-63953</v>
          </cell>
        </row>
        <row r="1581">
          <cell r="A1581">
            <v>68001</v>
          </cell>
          <cell r="B1581" t="str">
            <v>N/A</v>
          </cell>
          <cell r="C1581">
            <v>134271</v>
          </cell>
          <cell r="D1581" t="str">
            <v>31/12/2001</v>
          </cell>
          <cell r="H1581">
            <v>1037544</v>
          </cell>
          <cell r="P1581" t="str">
            <v>68001-31/12/2001-D821-5261</v>
          </cell>
          <cell r="Q1581" t="str">
            <v>D821-5261</v>
          </cell>
          <cell r="R1581" t="str">
            <v>68001-31/12/2001-5261</v>
          </cell>
        </row>
        <row r="1582">
          <cell r="A1582">
            <v>68001</v>
          </cell>
          <cell r="B1582" t="str">
            <v>N/A</v>
          </cell>
          <cell r="C1582">
            <v>134262</v>
          </cell>
          <cell r="D1582" t="str">
            <v>31/03/2002</v>
          </cell>
          <cell r="H1582">
            <v>1721709</v>
          </cell>
          <cell r="P1582" t="str">
            <v>68001-31/03/2002-D821-63953</v>
          </cell>
          <cell r="Q1582" t="str">
            <v>D821-63953</v>
          </cell>
          <cell r="R1582" t="str">
            <v>68001-31/03/2002-63953</v>
          </cell>
        </row>
        <row r="1583">
          <cell r="A1583">
            <v>68001</v>
          </cell>
          <cell r="B1583" t="str">
            <v>N/A</v>
          </cell>
          <cell r="C1583">
            <v>134271</v>
          </cell>
          <cell r="D1583" t="str">
            <v>31/03/2002</v>
          </cell>
          <cell r="H1583">
            <v>1119460</v>
          </cell>
          <cell r="P1583" t="str">
            <v>68001-31/03/2002-D821-5261</v>
          </cell>
          <cell r="Q1583" t="str">
            <v>D821-5261</v>
          </cell>
          <cell r="R1583" t="str">
            <v>68001-31/03/2002-5261</v>
          </cell>
        </row>
        <row r="1584">
          <cell r="A1584">
            <v>68001</v>
          </cell>
          <cell r="B1584" t="str">
            <v>N/A</v>
          </cell>
          <cell r="C1584">
            <v>134262</v>
          </cell>
          <cell r="D1584" t="str">
            <v>30/06/2002</v>
          </cell>
          <cell r="H1584">
            <v>1817589</v>
          </cell>
          <cell r="P1584" t="str">
            <v>68001-30/06/2002-D821-63953</v>
          </cell>
          <cell r="Q1584" t="str">
            <v>D821-63953</v>
          </cell>
          <cell r="R1584" t="str">
            <v>68001-30/06/2002-63953</v>
          </cell>
        </row>
        <row r="1585">
          <cell r="A1585">
            <v>68001</v>
          </cell>
          <cell r="B1585" t="str">
            <v>N/A</v>
          </cell>
          <cell r="C1585">
            <v>134271</v>
          </cell>
          <cell r="D1585" t="str">
            <v>30/06/2002</v>
          </cell>
          <cell r="H1585">
            <v>1224331</v>
          </cell>
          <cell r="P1585" t="str">
            <v>68001-30/06/2002-D821-5261</v>
          </cell>
          <cell r="Q1585" t="str">
            <v>D821-5261</v>
          </cell>
          <cell r="R1585" t="str">
            <v>68001-30/06/2002-5261</v>
          </cell>
        </row>
        <row r="1586">
          <cell r="A1586">
            <v>68001</v>
          </cell>
          <cell r="B1586" t="str">
            <v>N/A</v>
          </cell>
          <cell r="C1586">
            <v>134262</v>
          </cell>
          <cell r="D1586" t="str">
            <v>30/09/2002</v>
          </cell>
          <cell r="H1586">
            <v>1926884</v>
          </cell>
          <cell r="P1586" t="str">
            <v>68001-30/09/2002-D821-63953</v>
          </cell>
          <cell r="Q1586" t="str">
            <v>D821-63953</v>
          </cell>
          <cell r="R1586" t="str">
            <v>68001-30/09/2002-63953</v>
          </cell>
        </row>
        <row r="1587">
          <cell r="A1587">
            <v>68001</v>
          </cell>
          <cell r="B1587" t="str">
            <v>N/A</v>
          </cell>
          <cell r="C1587">
            <v>134271</v>
          </cell>
          <cell r="D1587" t="str">
            <v>30/09/2002</v>
          </cell>
          <cell r="H1587">
            <v>1311152</v>
          </cell>
          <cell r="P1587" t="str">
            <v>68001-30/09/2002-D821-5261</v>
          </cell>
          <cell r="Q1587" t="str">
            <v>D821-5261</v>
          </cell>
          <cell r="R1587" t="str">
            <v>68001-30/09/2002-5261</v>
          </cell>
        </row>
        <row r="1588">
          <cell r="A1588">
            <v>68001</v>
          </cell>
          <cell r="B1588" t="str">
            <v>N/A</v>
          </cell>
          <cell r="C1588">
            <v>134262</v>
          </cell>
          <cell r="D1588" t="str">
            <v>31/12/2002</v>
          </cell>
          <cell r="H1588">
            <v>1968843</v>
          </cell>
          <cell r="P1588" t="str">
            <v>68001-31/12/2002-D821-63953</v>
          </cell>
          <cell r="Q1588" t="str">
            <v>D821-63953</v>
          </cell>
          <cell r="R1588" t="str">
            <v>68001-31/12/2002-63953</v>
          </cell>
        </row>
        <row r="1589">
          <cell r="A1589">
            <v>68001</v>
          </cell>
          <cell r="B1589" t="str">
            <v>N/A</v>
          </cell>
          <cell r="C1589">
            <v>134271</v>
          </cell>
          <cell r="D1589" t="str">
            <v>31/12/2002</v>
          </cell>
          <cell r="H1589">
            <v>1428688</v>
          </cell>
          <cell r="P1589" t="str">
            <v>68001-31/12/2002-D821-5261</v>
          </cell>
          <cell r="Q1589" t="str">
            <v>D821-5261</v>
          </cell>
          <cell r="R1589" t="str">
            <v>68001-31/12/2002-5261</v>
          </cell>
        </row>
        <row r="1590">
          <cell r="A1590">
            <v>68001</v>
          </cell>
          <cell r="B1590" t="str">
            <v>N/A</v>
          </cell>
          <cell r="C1590">
            <v>134262</v>
          </cell>
          <cell r="D1590" t="str">
            <v>31/03/2003</v>
          </cell>
          <cell r="H1590">
            <v>1965301</v>
          </cell>
          <cell r="P1590" t="str">
            <v>68001-31/03/2003-D821-63953</v>
          </cell>
          <cell r="Q1590" t="str">
            <v>D821-63953</v>
          </cell>
          <cell r="R1590" t="str">
            <v>68001-31/03/2003-63953</v>
          </cell>
        </row>
        <row r="1591">
          <cell r="A1591">
            <v>68001</v>
          </cell>
          <cell r="B1591" t="str">
            <v>N/A</v>
          </cell>
          <cell r="C1591">
            <v>134271</v>
          </cell>
          <cell r="D1591" t="str">
            <v>31/03/2003</v>
          </cell>
          <cell r="H1591">
            <v>1407309</v>
          </cell>
          <cell r="P1591" t="str">
            <v>68001-31/03/2003-D821-5261</v>
          </cell>
          <cell r="Q1591" t="str">
            <v>D821-5261</v>
          </cell>
          <cell r="R1591" t="str">
            <v>68001-31/03/2003-5261</v>
          </cell>
        </row>
        <row r="1592">
          <cell r="A1592">
            <v>68001</v>
          </cell>
          <cell r="B1592" t="str">
            <v>N/A</v>
          </cell>
          <cell r="C1592">
            <v>134262</v>
          </cell>
          <cell r="D1592" t="str">
            <v>30/06/2003</v>
          </cell>
          <cell r="H1592">
            <v>2011689</v>
          </cell>
          <cell r="P1592" t="str">
            <v>68001-30/06/2003-D821-63953</v>
          </cell>
          <cell r="Q1592" t="str">
            <v>D821-63953</v>
          </cell>
          <cell r="R1592" t="str">
            <v>68001-30/06/2003-63953</v>
          </cell>
        </row>
        <row r="1593">
          <cell r="A1593">
            <v>68001</v>
          </cell>
          <cell r="B1593" t="str">
            <v>N/A</v>
          </cell>
          <cell r="C1593">
            <v>134271</v>
          </cell>
          <cell r="D1593" t="str">
            <v>30/06/2003</v>
          </cell>
          <cell r="H1593">
            <v>1435721</v>
          </cell>
          <cell r="P1593" t="str">
            <v>68001-30/06/2003-D821-5261</v>
          </cell>
          <cell r="Q1593" t="str">
            <v>D821-5261</v>
          </cell>
          <cell r="R1593" t="str">
            <v>68001-30/06/2003-5261</v>
          </cell>
        </row>
        <row r="1594">
          <cell r="A1594">
            <v>68001</v>
          </cell>
          <cell r="B1594" t="str">
            <v>N/A</v>
          </cell>
          <cell r="C1594">
            <v>134262</v>
          </cell>
          <cell r="D1594" t="str">
            <v>30/09/2003</v>
          </cell>
          <cell r="H1594">
            <v>2150183</v>
          </cell>
          <cell r="P1594" t="str">
            <v>68001-30/09/2003-D821-63953</v>
          </cell>
          <cell r="Q1594" t="str">
            <v>D821-63953</v>
          </cell>
          <cell r="R1594" t="str">
            <v>68001-30/09/2003-63953</v>
          </cell>
        </row>
        <row r="1595">
          <cell r="A1595">
            <v>68001</v>
          </cell>
          <cell r="B1595" t="str">
            <v>N/A</v>
          </cell>
          <cell r="C1595">
            <v>134271</v>
          </cell>
          <cell r="D1595" t="str">
            <v>30/09/2003</v>
          </cell>
          <cell r="H1595">
            <v>1661701</v>
          </cell>
          <cell r="P1595" t="str">
            <v>68001-30/09/2003-D821-5261</v>
          </cell>
          <cell r="Q1595" t="str">
            <v>D821-5261</v>
          </cell>
          <cell r="R1595" t="str">
            <v>68001-30/09/2003-5261</v>
          </cell>
        </row>
        <row r="1596">
          <cell r="A1596">
            <v>68001</v>
          </cell>
          <cell r="B1596" t="str">
            <v>N/A</v>
          </cell>
          <cell r="C1596">
            <v>134262</v>
          </cell>
          <cell r="D1596" t="str">
            <v>31/12/2003</v>
          </cell>
          <cell r="H1596">
            <v>2226733</v>
          </cell>
          <cell r="P1596" t="str">
            <v>68001-31/12/2003-D821-63953</v>
          </cell>
          <cell r="Q1596" t="str">
            <v>D821-63953</v>
          </cell>
          <cell r="R1596" t="str">
            <v>68001-31/12/2003-63953</v>
          </cell>
        </row>
        <row r="1597">
          <cell r="A1597">
            <v>68001</v>
          </cell>
          <cell r="B1597" t="str">
            <v>N/A</v>
          </cell>
          <cell r="C1597">
            <v>134271</v>
          </cell>
          <cell r="D1597" t="str">
            <v>31/12/2003</v>
          </cell>
          <cell r="H1597">
            <v>1860611</v>
          </cell>
          <cell r="P1597" t="str">
            <v>68001-31/12/2003-D821-5261</v>
          </cell>
          <cell r="Q1597" t="str">
            <v>D821-5261</v>
          </cell>
          <cell r="R1597" t="str">
            <v>68001-31/12/2003-5261</v>
          </cell>
        </row>
        <row r="1598">
          <cell r="A1598">
            <v>68001</v>
          </cell>
          <cell r="B1598" t="str">
            <v>N/A</v>
          </cell>
          <cell r="C1598">
            <v>134262</v>
          </cell>
          <cell r="D1598" t="str">
            <v>31/03/2004</v>
          </cell>
          <cell r="H1598">
            <v>2157729</v>
          </cell>
          <cell r="P1598" t="str">
            <v>68001-31/03/2004-D821-63953</v>
          </cell>
          <cell r="Q1598" t="str">
            <v>D821-63953</v>
          </cell>
          <cell r="R1598" t="str">
            <v>68001-31/03/2004-63953</v>
          </cell>
        </row>
        <row r="1599">
          <cell r="A1599">
            <v>68001</v>
          </cell>
          <cell r="B1599" t="str">
            <v>N/A</v>
          </cell>
          <cell r="C1599">
            <v>134271</v>
          </cell>
          <cell r="D1599" t="str">
            <v>31/03/2004</v>
          </cell>
          <cell r="H1599">
            <v>1747398</v>
          </cell>
          <cell r="P1599" t="str">
            <v>68001-31/03/2004-D821-5261</v>
          </cell>
          <cell r="Q1599" t="str">
            <v>D821-5261</v>
          </cell>
          <cell r="R1599" t="str">
            <v>68001-31/03/2004-5261</v>
          </cell>
        </row>
        <row r="1600">
          <cell r="A1600">
            <v>68001</v>
          </cell>
          <cell r="B1600" t="str">
            <v>N/A</v>
          </cell>
          <cell r="C1600">
            <v>134262</v>
          </cell>
          <cell r="D1600" t="str">
            <v>30/06/2004</v>
          </cell>
          <cell r="H1600">
            <v>2155050</v>
          </cell>
          <cell r="P1600" t="str">
            <v>68001-30/06/2004-D821-63953</v>
          </cell>
          <cell r="Q1600" t="str">
            <v>D821-63953</v>
          </cell>
          <cell r="R1600" t="str">
            <v>68001-30/06/2004-63953</v>
          </cell>
        </row>
        <row r="1601">
          <cell r="A1601">
            <v>68001</v>
          </cell>
          <cell r="B1601" t="str">
            <v>N/A</v>
          </cell>
          <cell r="C1601">
            <v>134271</v>
          </cell>
          <cell r="D1601" t="str">
            <v>30/06/2004</v>
          </cell>
          <cell r="H1601">
            <v>1773708</v>
          </cell>
          <cell r="P1601" t="str">
            <v>68001-30/06/2004-D821-5261</v>
          </cell>
          <cell r="Q1601" t="str">
            <v>D821-5261</v>
          </cell>
          <cell r="R1601" t="str">
            <v>68001-30/06/2004-5261</v>
          </cell>
        </row>
        <row r="1602">
          <cell r="A1602">
            <v>68001</v>
          </cell>
          <cell r="B1602" t="str">
            <v>N/A</v>
          </cell>
          <cell r="C1602">
            <v>134262</v>
          </cell>
          <cell r="D1602" t="str">
            <v>30/09/2004</v>
          </cell>
          <cell r="H1602">
            <v>2255696</v>
          </cell>
          <cell r="P1602" t="str">
            <v>68001-30/09/2004-D821-63953</v>
          </cell>
          <cell r="Q1602" t="str">
            <v>D821-63953</v>
          </cell>
          <cell r="R1602" t="str">
            <v>68001-30/09/2004-63953</v>
          </cell>
        </row>
        <row r="1603">
          <cell r="A1603">
            <v>68001</v>
          </cell>
          <cell r="B1603" t="str">
            <v>N/A</v>
          </cell>
          <cell r="C1603">
            <v>134271</v>
          </cell>
          <cell r="D1603" t="str">
            <v>30/09/2004</v>
          </cell>
          <cell r="H1603">
            <v>2031378</v>
          </cell>
          <cell r="P1603" t="str">
            <v>68001-30/09/2004-D821-5261</v>
          </cell>
          <cell r="Q1603" t="str">
            <v>D821-5261</v>
          </cell>
          <cell r="R1603" t="str">
            <v>68001-30/09/2004-5261</v>
          </cell>
        </row>
        <row r="1604">
          <cell r="A1604">
            <v>68001</v>
          </cell>
          <cell r="B1604" t="str">
            <v>N/A</v>
          </cell>
          <cell r="C1604">
            <v>134262</v>
          </cell>
          <cell r="D1604" t="str">
            <v>31/12/2004</v>
          </cell>
          <cell r="H1604">
            <v>2381752</v>
          </cell>
          <cell r="P1604" t="str">
            <v>68001-31/12/2004-D821-63953</v>
          </cell>
          <cell r="Q1604" t="str">
            <v>D821-63953</v>
          </cell>
          <cell r="R1604" t="str">
            <v>68001-31/12/2004-63953</v>
          </cell>
        </row>
        <row r="1605">
          <cell r="A1605">
            <v>68001</v>
          </cell>
          <cell r="B1605" t="str">
            <v>N/A</v>
          </cell>
          <cell r="C1605">
            <v>134271</v>
          </cell>
          <cell r="D1605" t="str">
            <v>31/12/2004</v>
          </cell>
          <cell r="H1605">
            <v>2161051</v>
          </cell>
          <cell r="P1605" t="str">
            <v>68001-31/12/2004-D821-5261</v>
          </cell>
          <cell r="Q1605" t="str">
            <v>D821-5261</v>
          </cell>
          <cell r="R1605" t="str">
            <v>68001-31/12/2004-5261</v>
          </cell>
        </row>
        <row r="1606">
          <cell r="A1606">
            <v>68001</v>
          </cell>
          <cell r="B1606" t="str">
            <v>N/A</v>
          </cell>
          <cell r="C1606">
            <v>134262</v>
          </cell>
          <cell r="D1606" t="str">
            <v>31/03/2005</v>
          </cell>
          <cell r="H1606">
            <v>2413565</v>
          </cell>
          <cell r="P1606" t="str">
            <v>68001-31/03/2005-D821-63953</v>
          </cell>
          <cell r="Q1606" t="str">
            <v>D821-63953</v>
          </cell>
          <cell r="R1606" t="str">
            <v>68001-31/03/2005-63953</v>
          </cell>
        </row>
        <row r="1607">
          <cell r="A1607">
            <v>68001</v>
          </cell>
          <cell r="B1607" t="str">
            <v>N/A</v>
          </cell>
          <cell r="C1607">
            <v>134271</v>
          </cell>
          <cell r="D1607" t="str">
            <v>31/03/2005</v>
          </cell>
          <cell r="H1607">
            <v>2244350</v>
          </cell>
          <cell r="P1607" t="str">
            <v>68001-31/03/2005-D821-5261</v>
          </cell>
          <cell r="Q1607" t="str">
            <v>D821-5261</v>
          </cell>
          <cell r="R1607" t="str">
            <v>68001-31/03/2005-5261</v>
          </cell>
        </row>
        <row r="1608">
          <cell r="A1608">
            <v>68001</v>
          </cell>
          <cell r="B1608" t="str">
            <v>N/A</v>
          </cell>
          <cell r="C1608">
            <v>134262</v>
          </cell>
          <cell r="D1608" t="str">
            <v>30/06/2005</v>
          </cell>
          <cell r="H1608">
            <v>2521446</v>
          </cell>
          <cell r="P1608" t="str">
            <v>68001-30/06/2005-D821-63953</v>
          </cell>
          <cell r="Q1608" t="str">
            <v>D821-63953</v>
          </cell>
          <cell r="R1608" t="str">
            <v>68001-30/06/2005-63953</v>
          </cell>
        </row>
        <row r="1609">
          <cell r="A1609">
            <v>68001</v>
          </cell>
          <cell r="B1609" t="str">
            <v>N/A</v>
          </cell>
          <cell r="C1609">
            <v>134271</v>
          </cell>
          <cell r="D1609" t="str">
            <v>30/06/2005</v>
          </cell>
          <cell r="H1609">
            <v>2444712</v>
          </cell>
          <cell r="P1609" t="str">
            <v>68001-30/06/2005-D821-5261</v>
          </cell>
          <cell r="Q1609" t="str">
            <v>D821-5261</v>
          </cell>
          <cell r="R1609" t="str">
            <v>68001-30/06/2005-5261</v>
          </cell>
        </row>
        <row r="1610">
          <cell r="A1610">
            <v>68001</v>
          </cell>
          <cell r="B1610" t="str">
            <v>N/A</v>
          </cell>
          <cell r="C1610">
            <v>134262</v>
          </cell>
          <cell r="D1610" t="str">
            <v>30/09/2005</v>
          </cell>
          <cell r="H1610">
            <v>2796709</v>
          </cell>
          <cell r="P1610" t="str">
            <v>68001-30/09/2005-D821-63953</v>
          </cell>
          <cell r="Q1610" t="str">
            <v>D821-63953</v>
          </cell>
          <cell r="R1610" t="str">
            <v>68001-30/09/2005-63953</v>
          </cell>
        </row>
        <row r="1611">
          <cell r="A1611">
            <v>68001</v>
          </cell>
          <cell r="B1611" t="str">
            <v>N/A</v>
          </cell>
          <cell r="C1611">
            <v>134271</v>
          </cell>
          <cell r="D1611" t="str">
            <v>30/09/2005</v>
          </cell>
          <cell r="H1611">
            <v>2714597</v>
          </cell>
          <cell r="P1611" t="str">
            <v>68001-30/09/2005-D821-5261</v>
          </cell>
          <cell r="Q1611" t="str">
            <v>D821-5261</v>
          </cell>
          <cell r="R1611" t="str">
            <v>68001-30/09/2005-5261</v>
          </cell>
        </row>
        <row r="1612">
          <cell r="A1612">
            <v>68001</v>
          </cell>
          <cell r="B1612" t="str">
            <v>N/A</v>
          </cell>
          <cell r="C1612">
            <v>134262</v>
          </cell>
          <cell r="D1612" t="str">
            <v>31/12/2005</v>
          </cell>
          <cell r="H1612">
            <v>2951713</v>
          </cell>
          <cell r="P1612" t="str">
            <v>68001-31/12/2005-D821-63953</v>
          </cell>
          <cell r="Q1612" t="str">
            <v>D821-63953</v>
          </cell>
          <cell r="R1612" t="str">
            <v>68001-31/12/2005-63953</v>
          </cell>
        </row>
        <row r="1613">
          <cell r="A1613">
            <v>68001</v>
          </cell>
          <cell r="B1613" t="str">
            <v>N/A</v>
          </cell>
          <cell r="C1613">
            <v>134271</v>
          </cell>
          <cell r="D1613" t="str">
            <v>31/12/2005</v>
          </cell>
          <cell r="H1613">
            <v>2856461</v>
          </cell>
          <cell r="P1613" t="str">
            <v>68001-31/12/2005-D821-5261</v>
          </cell>
          <cell r="Q1613" t="str">
            <v>D821-5261</v>
          </cell>
          <cell r="R1613" t="str">
            <v>68001-31/12/2005-5261</v>
          </cell>
        </row>
        <row r="1614">
          <cell r="A1614">
            <v>68001</v>
          </cell>
          <cell r="B1614" t="str">
            <v>N/A</v>
          </cell>
          <cell r="C1614">
            <v>134262</v>
          </cell>
          <cell r="D1614" t="str">
            <v>31/03/2006</v>
          </cell>
          <cell r="H1614">
            <v>2918764</v>
          </cell>
          <cell r="P1614" t="str">
            <v>68001-31/03/2006-D821-63953</v>
          </cell>
          <cell r="Q1614" t="str">
            <v>D821-63953</v>
          </cell>
          <cell r="R1614" t="str">
            <v>68001-31/03/2006-63953</v>
          </cell>
        </row>
        <row r="1615">
          <cell r="A1615">
            <v>68001</v>
          </cell>
          <cell r="B1615" t="str">
            <v>N/A</v>
          </cell>
          <cell r="C1615">
            <v>134271</v>
          </cell>
          <cell r="D1615" t="str">
            <v>31/03/2006</v>
          </cell>
          <cell r="H1615">
            <v>2666980</v>
          </cell>
          <cell r="P1615" t="str">
            <v>68001-31/03/2006-D821-5261</v>
          </cell>
          <cell r="Q1615" t="str">
            <v>D821-5261</v>
          </cell>
          <cell r="R1615" t="str">
            <v>68001-31/03/2006-5261</v>
          </cell>
        </row>
        <row r="1616">
          <cell r="A1616">
            <v>68001</v>
          </cell>
          <cell r="B1616" t="str">
            <v>N/A</v>
          </cell>
          <cell r="C1616">
            <v>134262</v>
          </cell>
          <cell r="D1616" t="str">
            <v>30/06/2006</v>
          </cell>
          <cell r="H1616">
            <v>3017449</v>
          </cell>
          <cell r="P1616" t="str">
            <v>68001-30/06/2006-D821-63953</v>
          </cell>
          <cell r="Q1616" t="str">
            <v>D821-63953</v>
          </cell>
          <cell r="R1616" t="str">
            <v>68001-30/06/2006-63953</v>
          </cell>
        </row>
        <row r="1617">
          <cell r="A1617">
            <v>68001</v>
          </cell>
          <cell r="B1617" t="str">
            <v>N/A</v>
          </cell>
          <cell r="C1617">
            <v>134271</v>
          </cell>
          <cell r="D1617" t="str">
            <v>30/06/2006</v>
          </cell>
          <cell r="H1617">
            <v>2796525</v>
          </cell>
          <cell r="P1617" t="str">
            <v>68001-30/06/2006-D821-5261</v>
          </cell>
          <cell r="Q1617" t="str">
            <v>D821-5261</v>
          </cell>
          <cell r="R1617" t="str">
            <v>68001-30/06/2006-5261</v>
          </cell>
        </row>
        <row r="1618">
          <cell r="A1618">
            <v>68001</v>
          </cell>
          <cell r="B1618" t="str">
            <v>N/A</v>
          </cell>
          <cell r="C1618">
            <v>134262</v>
          </cell>
          <cell r="D1618" t="str">
            <v>30/09/2006</v>
          </cell>
          <cell r="H1618">
            <v>3027756</v>
          </cell>
          <cell r="P1618" t="str">
            <v>68001-30/09/2006-D821-63953</v>
          </cell>
          <cell r="Q1618" t="str">
            <v>D821-63953</v>
          </cell>
          <cell r="R1618" t="str">
            <v>68001-30/09/2006-63953</v>
          </cell>
        </row>
        <row r="1619">
          <cell r="A1619">
            <v>68001</v>
          </cell>
          <cell r="B1619" t="str">
            <v>N/A</v>
          </cell>
          <cell r="C1619">
            <v>134271</v>
          </cell>
          <cell r="D1619" t="str">
            <v>30/09/2006</v>
          </cell>
          <cell r="H1619">
            <v>2809385</v>
          </cell>
          <cell r="P1619" t="str">
            <v>68001-30/09/2006-D821-5261</v>
          </cell>
          <cell r="Q1619" t="str">
            <v>D821-5261</v>
          </cell>
          <cell r="R1619" t="str">
            <v>68001-30/09/2006-5261</v>
          </cell>
        </row>
        <row r="1620">
          <cell r="A1620">
            <v>68001</v>
          </cell>
          <cell r="B1620" t="str">
            <v>N/A</v>
          </cell>
          <cell r="C1620">
            <v>134262</v>
          </cell>
          <cell r="D1620" t="str">
            <v>31/12/2006</v>
          </cell>
          <cell r="H1620">
            <v>3027784</v>
          </cell>
          <cell r="P1620" t="str">
            <v>68001-31/12/2006-D821-63953</v>
          </cell>
          <cell r="Q1620" t="str">
            <v>D821-63953</v>
          </cell>
          <cell r="R1620" t="str">
            <v>68001-31/12/2006-63953</v>
          </cell>
        </row>
        <row r="1621">
          <cell r="A1621">
            <v>68001</v>
          </cell>
          <cell r="B1621" t="str">
            <v>N/A</v>
          </cell>
          <cell r="C1621">
            <v>134271</v>
          </cell>
          <cell r="D1621" t="str">
            <v>31/12/2006</v>
          </cell>
          <cell r="H1621">
            <v>2731305</v>
          </cell>
          <cell r="P1621" t="str">
            <v>68001-31/12/2006-D821-5261</v>
          </cell>
          <cell r="Q1621" t="str">
            <v>D821-5261</v>
          </cell>
          <cell r="R1621" t="str">
            <v>68001-31/12/2006-5261</v>
          </cell>
        </row>
        <row r="1622">
          <cell r="A1622">
            <v>68001</v>
          </cell>
          <cell r="B1622" t="str">
            <v>N/A</v>
          </cell>
          <cell r="C1622">
            <v>134262</v>
          </cell>
          <cell r="D1622" t="str">
            <v>31/03/2007</v>
          </cell>
          <cell r="H1622">
            <v>3069226</v>
          </cell>
          <cell r="P1622" t="str">
            <v>68001-31/03/2007-D821-63953</v>
          </cell>
          <cell r="Q1622" t="str">
            <v>D821-63953</v>
          </cell>
          <cell r="R1622" t="str">
            <v>68001-31/03/2007-63953</v>
          </cell>
        </row>
        <row r="1623">
          <cell r="A1623">
            <v>68001</v>
          </cell>
          <cell r="B1623" t="str">
            <v>N/A</v>
          </cell>
          <cell r="C1623">
            <v>134271</v>
          </cell>
          <cell r="D1623" t="str">
            <v>31/03/2007</v>
          </cell>
          <cell r="H1623">
            <v>3358737</v>
          </cell>
          <cell r="P1623" t="str">
            <v>68001-31/03/2007-D821-5261</v>
          </cell>
          <cell r="Q1623" t="str">
            <v>D821-5261</v>
          </cell>
          <cell r="R1623" t="str">
            <v>68001-31/03/2007-5261</v>
          </cell>
        </row>
        <row r="1624">
          <cell r="A1624">
            <v>68001</v>
          </cell>
          <cell r="B1624" t="str">
            <v>N/A</v>
          </cell>
          <cell r="C1624">
            <v>134262</v>
          </cell>
          <cell r="D1624" t="str">
            <v>30/06/2007</v>
          </cell>
          <cell r="H1624">
            <v>3126950</v>
          </cell>
          <cell r="P1624" t="str">
            <v>68001-30/06/2007-D821-63953</v>
          </cell>
          <cell r="Q1624" t="str">
            <v>D821-63953</v>
          </cell>
          <cell r="R1624" t="str">
            <v>68001-30/06/2007-63953</v>
          </cell>
        </row>
        <row r="1625">
          <cell r="A1625">
            <v>68001</v>
          </cell>
          <cell r="B1625" t="str">
            <v>N/A</v>
          </cell>
          <cell r="C1625">
            <v>134271</v>
          </cell>
          <cell r="D1625" t="str">
            <v>30/06/2007</v>
          </cell>
          <cell r="H1625">
            <v>3254467</v>
          </cell>
          <cell r="P1625" t="str">
            <v>68001-30/06/2007-D821-5261</v>
          </cell>
          <cell r="Q1625" t="str">
            <v>D821-5261</v>
          </cell>
          <cell r="R1625" t="str">
            <v>68001-30/06/2007-5261</v>
          </cell>
        </row>
        <row r="1626">
          <cell r="A1626">
            <v>68001</v>
          </cell>
          <cell r="B1626" t="str">
            <v>N/A</v>
          </cell>
          <cell r="C1626">
            <v>134262</v>
          </cell>
          <cell r="D1626" t="str">
            <v>30/09/2007</v>
          </cell>
          <cell r="H1626">
            <v>3585884</v>
          </cell>
          <cell r="P1626" t="str">
            <v>68001-30/09/2007-D821-63953</v>
          </cell>
          <cell r="Q1626" t="str">
            <v>D821-63953</v>
          </cell>
          <cell r="R1626" t="str">
            <v>68001-30/09/2007-63953</v>
          </cell>
        </row>
        <row r="1627">
          <cell r="A1627">
            <v>68001</v>
          </cell>
          <cell r="B1627" t="str">
            <v>N/A</v>
          </cell>
          <cell r="C1627">
            <v>134271</v>
          </cell>
          <cell r="D1627" t="str">
            <v>30/09/2007</v>
          </cell>
          <cell r="H1627">
            <v>4010322</v>
          </cell>
          <cell r="P1627" t="str">
            <v>68001-30/09/2007-D821-5261</v>
          </cell>
          <cell r="Q1627" t="str">
            <v>D821-5261</v>
          </cell>
          <cell r="R1627" t="str">
            <v>68001-30/09/2007-5261</v>
          </cell>
        </row>
        <row r="1628">
          <cell r="A1628">
            <v>68001</v>
          </cell>
          <cell r="B1628" t="str">
            <v>N/A</v>
          </cell>
          <cell r="C1628">
            <v>134262</v>
          </cell>
          <cell r="D1628" t="str">
            <v>31/12/2007</v>
          </cell>
          <cell r="H1628">
            <v>3666052</v>
          </cell>
          <cell r="P1628" t="str">
            <v>68001-31/12/2007-D821-63953</v>
          </cell>
          <cell r="Q1628" t="str">
            <v>D821-63953</v>
          </cell>
          <cell r="R1628" t="str">
            <v>68001-31/12/2007-63953</v>
          </cell>
        </row>
        <row r="1629">
          <cell r="A1629">
            <v>68001</v>
          </cell>
          <cell r="B1629" t="str">
            <v>N/A</v>
          </cell>
          <cell r="C1629">
            <v>134271</v>
          </cell>
          <cell r="D1629" t="str">
            <v>31/12/2007</v>
          </cell>
          <cell r="H1629">
            <v>4269677</v>
          </cell>
          <cell r="P1629" t="str">
            <v>68001-31/12/2007-D821-5261</v>
          </cell>
          <cell r="Q1629" t="str">
            <v>D821-5261</v>
          </cell>
          <cell r="R1629" t="str">
            <v>68001-31/12/2007-5261</v>
          </cell>
        </row>
        <row r="1630">
          <cell r="A1630">
            <v>68001</v>
          </cell>
          <cell r="B1630" t="str">
            <v>N/A</v>
          </cell>
          <cell r="C1630">
            <v>134262</v>
          </cell>
          <cell r="D1630" t="str">
            <v>31/03/2008</v>
          </cell>
          <cell r="H1630">
            <v>3726448</v>
          </cell>
          <cell r="P1630" t="str">
            <v>68001-31/03/2008-D821-63953</v>
          </cell>
          <cell r="Q1630" t="str">
            <v>D821-63953</v>
          </cell>
          <cell r="R1630" t="str">
            <v>68001-31/03/2008-63953</v>
          </cell>
        </row>
        <row r="1631">
          <cell r="A1631">
            <v>68001</v>
          </cell>
          <cell r="B1631" t="str">
            <v>N/A</v>
          </cell>
          <cell r="C1631">
            <v>134271</v>
          </cell>
          <cell r="D1631" t="str">
            <v>31/03/2008</v>
          </cell>
          <cell r="H1631">
            <v>3917251</v>
          </cell>
          <cell r="P1631" t="str">
            <v>68001-31/03/2008-D821-5261</v>
          </cell>
          <cell r="Q1631" t="str">
            <v>D821-5261</v>
          </cell>
          <cell r="R1631" t="str">
            <v>68001-31/03/2008-5261</v>
          </cell>
        </row>
        <row r="1632">
          <cell r="A1632">
            <v>68001</v>
          </cell>
          <cell r="B1632" t="str">
            <v>N/A</v>
          </cell>
          <cell r="C1632">
            <v>134262</v>
          </cell>
          <cell r="D1632" t="str">
            <v>30/06/2008</v>
          </cell>
          <cell r="H1632">
            <v>4038394</v>
          </cell>
          <cell r="P1632" t="str">
            <v>68001-30/06/2008-D821-63953</v>
          </cell>
          <cell r="Q1632" t="str">
            <v>D821-63953</v>
          </cell>
          <cell r="R1632" t="str">
            <v>68001-30/06/2008-63953</v>
          </cell>
        </row>
        <row r="1633">
          <cell r="A1633">
            <v>68001</v>
          </cell>
          <cell r="B1633" t="str">
            <v>N/A</v>
          </cell>
          <cell r="C1633">
            <v>134271</v>
          </cell>
          <cell r="D1633" t="str">
            <v>30/06/2008</v>
          </cell>
          <cell r="H1633">
            <v>4738377</v>
          </cell>
          <cell r="P1633" t="str">
            <v>68001-30/06/2008-D821-5261</v>
          </cell>
          <cell r="Q1633" t="str">
            <v>D821-5261</v>
          </cell>
          <cell r="R1633" t="str">
            <v>68001-30/06/2008-5261</v>
          </cell>
        </row>
        <row r="1634">
          <cell r="A1634">
            <v>68001</v>
          </cell>
          <cell r="B1634" t="str">
            <v>N/A</v>
          </cell>
          <cell r="C1634">
            <v>134262</v>
          </cell>
          <cell r="D1634" t="str">
            <v>30/09/2008</v>
          </cell>
          <cell r="H1634">
            <v>4509086</v>
          </cell>
          <cell r="P1634" t="str">
            <v>68001-30/09/2008-D821-63953</v>
          </cell>
          <cell r="Q1634" t="str">
            <v>D821-63953</v>
          </cell>
          <cell r="R1634" t="str">
            <v>68001-30/09/2008-63953</v>
          </cell>
        </row>
        <row r="1635">
          <cell r="A1635">
            <v>68001</v>
          </cell>
          <cell r="B1635" t="str">
            <v>N/A</v>
          </cell>
          <cell r="C1635">
            <v>134271</v>
          </cell>
          <cell r="D1635" t="str">
            <v>30/09/2008</v>
          </cell>
          <cell r="H1635">
            <v>4373525</v>
          </cell>
          <cell r="P1635" t="str">
            <v>68001-30/09/2008-D821-5261</v>
          </cell>
          <cell r="Q1635" t="str">
            <v>D821-5261</v>
          </cell>
          <cell r="R1635" t="str">
            <v>68001-30/09/2008-5261</v>
          </cell>
        </row>
        <row r="1636">
          <cell r="A1636">
            <v>68001</v>
          </cell>
          <cell r="B1636" t="str">
            <v>N/A</v>
          </cell>
          <cell r="C1636">
            <v>134262</v>
          </cell>
          <cell r="D1636" t="str">
            <v>31/12/2008</v>
          </cell>
          <cell r="H1636">
            <v>4434647</v>
          </cell>
          <cell r="P1636" t="str">
            <v>68001-31/12/2008-D821-63953</v>
          </cell>
          <cell r="Q1636" t="str">
            <v>D821-63953</v>
          </cell>
          <cell r="R1636" t="str">
            <v>68001-31/12/2008-63953</v>
          </cell>
        </row>
        <row r="1637">
          <cell r="A1637">
            <v>68001</v>
          </cell>
          <cell r="B1637" t="str">
            <v>N/A</v>
          </cell>
          <cell r="C1637">
            <v>134271</v>
          </cell>
          <cell r="D1637" t="str">
            <v>31/12/2008</v>
          </cell>
          <cell r="H1637">
            <v>4519637</v>
          </cell>
          <cell r="P1637" t="str">
            <v>68001-31/12/2008-D821-5261</v>
          </cell>
          <cell r="Q1637" t="str">
            <v>D821-5261</v>
          </cell>
          <cell r="R1637" t="str">
            <v>68001-31/12/2008-5261</v>
          </cell>
        </row>
        <row r="1638">
          <cell r="A1638">
            <v>68001</v>
          </cell>
          <cell r="B1638" t="str">
            <v>N/A</v>
          </cell>
          <cell r="C1638">
            <v>134262</v>
          </cell>
          <cell r="D1638" t="str">
            <v>31/03/2009</v>
          </cell>
          <cell r="H1638">
            <v>4475690</v>
          </cell>
          <cell r="P1638" t="str">
            <v>68001-31/03/2009-D821-63953</v>
          </cell>
          <cell r="Q1638" t="str">
            <v>D821-63953</v>
          </cell>
          <cell r="R1638" t="str">
            <v>68001-31/03/2009-63953</v>
          </cell>
        </row>
        <row r="1639">
          <cell r="A1639">
            <v>68001</v>
          </cell>
          <cell r="B1639" t="str">
            <v>N/A</v>
          </cell>
          <cell r="C1639">
            <v>134271</v>
          </cell>
          <cell r="D1639" t="str">
            <v>31/03/2009</v>
          </cell>
          <cell r="H1639">
            <v>4470725</v>
          </cell>
          <cell r="P1639" t="str">
            <v>68001-31/03/2009-D821-5261</v>
          </cell>
          <cell r="Q1639" t="str">
            <v>D821-5261</v>
          </cell>
          <cell r="R1639" t="str">
            <v>68001-31/03/2009-5261</v>
          </cell>
        </row>
        <row r="1640">
          <cell r="A1640">
            <v>68001</v>
          </cell>
          <cell r="B1640" t="str">
            <v>N/A</v>
          </cell>
          <cell r="C1640">
            <v>134262</v>
          </cell>
          <cell r="D1640" t="str">
            <v>30/06/2009</v>
          </cell>
          <cell r="H1640">
            <v>4721022</v>
          </cell>
          <cell r="P1640" t="str">
            <v>68001-30/06/2009-D821-63953</v>
          </cell>
          <cell r="Q1640" t="str">
            <v>D821-63953</v>
          </cell>
          <cell r="R1640" t="str">
            <v>68001-30/06/2009-63953</v>
          </cell>
        </row>
        <row r="1641">
          <cell r="A1641">
            <v>68001</v>
          </cell>
          <cell r="B1641" t="str">
            <v>N/A</v>
          </cell>
          <cell r="C1641">
            <v>134271</v>
          </cell>
          <cell r="D1641" t="str">
            <v>30/06/2009</v>
          </cell>
          <cell r="H1641">
            <v>4640376</v>
          </cell>
          <cell r="P1641" t="str">
            <v>68001-30/06/2009-D821-5261</v>
          </cell>
          <cell r="Q1641" t="str">
            <v>D821-5261</v>
          </cell>
          <cell r="R1641" t="str">
            <v>68001-30/06/2009-5261</v>
          </cell>
        </row>
        <row r="1642">
          <cell r="A1642">
            <v>68001</v>
          </cell>
          <cell r="B1642" t="str">
            <v>N/A</v>
          </cell>
          <cell r="C1642">
            <v>134262</v>
          </cell>
          <cell r="D1642" t="str">
            <v>30/09/2009</v>
          </cell>
          <cell r="H1642">
            <v>5046863</v>
          </cell>
          <cell r="P1642" t="str">
            <v>68001-30/09/2009-D821-63953</v>
          </cell>
          <cell r="Q1642" t="str">
            <v>D821-63953</v>
          </cell>
          <cell r="R1642" t="str">
            <v>68001-30/09/2009-63953</v>
          </cell>
        </row>
        <row r="1643">
          <cell r="A1643">
            <v>68001</v>
          </cell>
          <cell r="B1643" t="str">
            <v>N/A</v>
          </cell>
          <cell r="C1643">
            <v>134271</v>
          </cell>
          <cell r="D1643" t="str">
            <v>30/09/2009</v>
          </cell>
          <cell r="H1643">
            <v>4880683</v>
          </cell>
          <cell r="P1643" t="str">
            <v>68001-30/09/2009-D821-5261</v>
          </cell>
          <cell r="Q1643" t="str">
            <v>D821-5261</v>
          </cell>
          <cell r="R1643" t="str">
            <v>68001-30/09/2009-5261</v>
          </cell>
        </row>
        <row r="1644">
          <cell r="A1644">
            <v>68001</v>
          </cell>
          <cell r="B1644" t="str">
            <v>N/A</v>
          </cell>
          <cell r="C1644">
            <v>134262</v>
          </cell>
          <cell r="D1644" t="str">
            <v>31/12/2009</v>
          </cell>
          <cell r="H1644">
            <v>5132962.42</v>
          </cell>
          <cell r="P1644" t="str">
            <v>68001-31/12/2009-D821-63953</v>
          </cell>
          <cell r="Q1644" t="str">
            <v>D821-63953</v>
          </cell>
          <cell r="R1644" t="str">
            <v>68001-31/12/2009-63953</v>
          </cell>
        </row>
        <row r="1645">
          <cell r="A1645">
            <v>68001</v>
          </cell>
          <cell r="B1645" t="str">
            <v>N/A</v>
          </cell>
          <cell r="C1645">
            <v>134271</v>
          </cell>
          <cell r="D1645" t="str">
            <v>31/12/2009</v>
          </cell>
          <cell r="H1645">
            <v>5165452.6100000003</v>
          </cell>
          <cell r="P1645" t="str">
            <v>68001-31/12/2009-D821-5261</v>
          </cell>
          <cell r="Q1645" t="str">
            <v>D821-5261</v>
          </cell>
          <cell r="R1645" t="str">
            <v>68001-31/12/2009-5261</v>
          </cell>
        </row>
        <row r="1646">
          <cell r="A1646">
            <v>68001</v>
          </cell>
          <cell r="B1646" t="str">
            <v>N/A</v>
          </cell>
          <cell r="C1646">
            <v>134262</v>
          </cell>
          <cell r="D1646" t="str">
            <v>31/03/2010</v>
          </cell>
          <cell r="H1646">
            <v>5196577</v>
          </cell>
          <cell r="P1646" t="str">
            <v>68001-31/03/2010-D821-63953</v>
          </cell>
          <cell r="Q1646" t="str">
            <v>D821-63953</v>
          </cell>
          <cell r="R1646" t="str">
            <v>68001-31/03/2010-63953</v>
          </cell>
        </row>
        <row r="1647">
          <cell r="A1647">
            <v>68001</v>
          </cell>
          <cell r="B1647" t="str">
            <v>N/A</v>
          </cell>
          <cell r="C1647">
            <v>134271</v>
          </cell>
          <cell r="D1647" t="str">
            <v>31/03/2010</v>
          </cell>
          <cell r="H1647">
            <v>5544788</v>
          </cell>
          <cell r="P1647" t="str">
            <v>68001-31/03/2010-D821-5261</v>
          </cell>
          <cell r="Q1647" t="str">
            <v>D821-5261</v>
          </cell>
          <cell r="R1647" t="str">
            <v>68001-31/03/2010-5261</v>
          </cell>
        </row>
        <row r="1648">
          <cell r="A1648">
            <v>68001</v>
          </cell>
          <cell r="B1648" t="str">
            <v>N/A</v>
          </cell>
          <cell r="C1648">
            <v>134262</v>
          </cell>
          <cell r="D1648" t="str">
            <v>30/06/2010</v>
          </cell>
          <cell r="H1648">
            <v>5320265</v>
          </cell>
          <cell r="P1648" t="str">
            <v>68001-30/06/2010-D821-63953</v>
          </cell>
          <cell r="Q1648" t="str">
            <v>D821-63953</v>
          </cell>
          <cell r="R1648" t="str">
            <v>68001-30/06/2010-63953</v>
          </cell>
        </row>
        <row r="1649">
          <cell r="A1649">
            <v>68001</v>
          </cell>
          <cell r="B1649" t="str">
            <v>N/A</v>
          </cell>
          <cell r="C1649">
            <v>134271</v>
          </cell>
          <cell r="D1649" t="str">
            <v>30/06/2010</v>
          </cell>
          <cell r="H1649">
            <v>5646522</v>
          </cell>
          <cell r="P1649" t="str">
            <v>68001-30/06/2010-D821-5261</v>
          </cell>
          <cell r="Q1649" t="str">
            <v>D821-5261</v>
          </cell>
          <cell r="R1649" t="str">
            <v>68001-30/06/2010-5261</v>
          </cell>
        </row>
        <row r="1650">
          <cell r="A1650">
            <v>68001</v>
          </cell>
          <cell r="B1650" t="str">
            <v>N/A</v>
          </cell>
          <cell r="C1650">
            <v>134262</v>
          </cell>
          <cell r="D1650" t="str">
            <v>30/09/2010</v>
          </cell>
          <cell r="H1650">
            <v>5335819.93</v>
          </cell>
          <cell r="P1650" t="str">
            <v>68001-30/09/2010-D821-63953</v>
          </cell>
          <cell r="Q1650" t="str">
            <v>D821-63953</v>
          </cell>
          <cell r="R1650" t="str">
            <v>68001-30/09/2010-63953</v>
          </cell>
        </row>
        <row r="1651">
          <cell r="A1651">
            <v>68001</v>
          </cell>
          <cell r="B1651" t="str">
            <v>N/A</v>
          </cell>
          <cell r="C1651">
            <v>134271</v>
          </cell>
          <cell r="D1651" t="str">
            <v>30/09/2010</v>
          </cell>
          <cell r="H1651">
            <v>5754862</v>
          </cell>
          <cell r="P1651" t="str">
            <v>68001-30/09/2010-D821-5261</v>
          </cell>
          <cell r="Q1651" t="str">
            <v>D821-5261</v>
          </cell>
          <cell r="R1651" t="str">
            <v>68001-30/09/2010-5261</v>
          </cell>
        </row>
        <row r="1652">
          <cell r="A1652">
            <v>68001</v>
          </cell>
          <cell r="B1652" t="str">
            <v>N/A</v>
          </cell>
          <cell r="C1652">
            <v>134262</v>
          </cell>
          <cell r="D1652" t="str">
            <v>31/12/2010</v>
          </cell>
          <cell r="H1652">
            <v>5576056</v>
          </cell>
          <cell r="P1652" t="str">
            <v>68001-31/12/2010-D821-63953</v>
          </cell>
          <cell r="Q1652" t="str">
            <v>D821-63953</v>
          </cell>
          <cell r="R1652" t="str">
            <v>68001-31/12/2010-63953</v>
          </cell>
        </row>
        <row r="1653">
          <cell r="A1653">
            <v>68001</v>
          </cell>
          <cell r="B1653" t="str">
            <v>N/A</v>
          </cell>
          <cell r="C1653">
            <v>134271</v>
          </cell>
          <cell r="D1653" t="str">
            <v>31/12/2010</v>
          </cell>
          <cell r="H1653">
            <v>6056472</v>
          </cell>
          <cell r="P1653" t="str">
            <v>68001-31/12/2010-D821-5261</v>
          </cell>
          <cell r="Q1653" t="str">
            <v>D821-5261</v>
          </cell>
          <cell r="R1653" t="str">
            <v>68001-31/12/2010-5261</v>
          </cell>
        </row>
        <row r="1654">
          <cell r="A1654">
            <v>68001</v>
          </cell>
          <cell r="B1654" t="str">
            <v>N/A</v>
          </cell>
          <cell r="C1654">
            <v>220132</v>
          </cell>
          <cell r="D1654" t="str">
            <v>31/03/2011</v>
          </cell>
          <cell r="H1654">
            <v>5636661</v>
          </cell>
          <cell r="P1654" t="str">
            <v>68001-31/03/2011-D821-63939</v>
          </cell>
          <cell r="Q1654" t="str">
            <v>D821-63939</v>
          </cell>
          <cell r="R1654" t="str">
            <v>68001-31/03/2011-63939</v>
          </cell>
        </row>
        <row r="1655">
          <cell r="A1655">
            <v>68001</v>
          </cell>
          <cell r="B1655" t="str">
            <v>N/A</v>
          </cell>
          <cell r="C1655">
            <v>134262</v>
          </cell>
          <cell r="D1655" t="str">
            <v>31/03/2011</v>
          </cell>
          <cell r="H1655">
            <v>5462425</v>
          </cell>
          <cell r="P1655" t="str">
            <v>68001-31/03/2011-D821-63953</v>
          </cell>
          <cell r="Q1655" t="str">
            <v>D821-63953</v>
          </cell>
          <cell r="R1655" t="str">
            <v>68001-31/03/2011-63953</v>
          </cell>
        </row>
        <row r="1656">
          <cell r="A1656">
            <v>68001</v>
          </cell>
          <cell r="B1656" t="str">
            <v>N/A</v>
          </cell>
          <cell r="C1656">
            <v>134271</v>
          </cell>
          <cell r="D1656" t="str">
            <v>31/03/2011</v>
          </cell>
          <cell r="H1656">
            <v>6021697</v>
          </cell>
          <cell r="P1656" t="str">
            <v>68001-31/03/2011-D821-5261</v>
          </cell>
          <cell r="Q1656" t="str">
            <v>D821-5261</v>
          </cell>
          <cell r="R1656" t="str">
            <v>68001-31/03/2011-5261</v>
          </cell>
        </row>
        <row r="1657">
          <cell r="A1657">
            <v>68001</v>
          </cell>
          <cell r="B1657" t="str">
            <v>N/A</v>
          </cell>
          <cell r="C1657">
            <v>220132</v>
          </cell>
          <cell r="D1657" t="str">
            <v>30/06/2011</v>
          </cell>
          <cell r="H1657">
            <v>5809769</v>
          </cell>
          <cell r="P1657" t="str">
            <v>68001-30/06/2011-D821-63939</v>
          </cell>
          <cell r="Q1657" t="str">
            <v>D821-63939</v>
          </cell>
          <cell r="R1657" t="str">
            <v>68001-30/06/2011-63939</v>
          </cell>
        </row>
        <row r="1658">
          <cell r="A1658">
            <v>68001</v>
          </cell>
          <cell r="B1658" t="str">
            <v>N/A</v>
          </cell>
          <cell r="C1658">
            <v>134262</v>
          </cell>
          <cell r="D1658" t="str">
            <v>30/06/2011</v>
          </cell>
          <cell r="H1658">
            <v>5632248</v>
          </cell>
          <cell r="P1658" t="str">
            <v>68001-30/06/2011-D821-63953</v>
          </cell>
          <cell r="Q1658" t="str">
            <v>D821-63953</v>
          </cell>
          <cell r="R1658" t="str">
            <v>68001-30/06/2011-63953</v>
          </cell>
        </row>
        <row r="1659">
          <cell r="A1659">
            <v>68001</v>
          </cell>
          <cell r="B1659" t="str">
            <v>N/A</v>
          </cell>
          <cell r="C1659">
            <v>134271</v>
          </cell>
          <cell r="D1659" t="str">
            <v>30/06/2011</v>
          </cell>
          <cell r="H1659">
            <v>6114520</v>
          </cell>
          <cell r="P1659" t="str">
            <v>68001-30/06/2011-D821-5261</v>
          </cell>
          <cell r="Q1659" t="str">
            <v>D821-5261</v>
          </cell>
          <cell r="R1659" t="str">
            <v>68001-30/06/2011-5261</v>
          </cell>
        </row>
        <row r="1660">
          <cell r="A1660">
            <v>68001</v>
          </cell>
          <cell r="B1660" t="str">
            <v>N/A</v>
          </cell>
          <cell r="C1660">
            <v>220132</v>
          </cell>
          <cell r="D1660" t="str">
            <v>30/09/2011</v>
          </cell>
          <cell r="H1660">
            <v>5906104</v>
          </cell>
          <cell r="P1660" t="str">
            <v>68001-30/09/2011-D821-63939</v>
          </cell>
          <cell r="Q1660" t="str">
            <v>D821-63939</v>
          </cell>
          <cell r="R1660" t="str">
            <v>68001-30/09/2011-63939</v>
          </cell>
        </row>
        <row r="1661">
          <cell r="A1661">
            <v>68001</v>
          </cell>
          <cell r="B1661" t="str">
            <v>N/A</v>
          </cell>
          <cell r="C1661">
            <v>134262</v>
          </cell>
          <cell r="D1661" t="str">
            <v>30/09/2011</v>
          </cell>
          <cell r="H1661">
            <v>5721406</v>
          </cell>
          <cell r="P1661" t="str">
            <v>68001-30/09/2011-D821-63953</v>
          </cell>
          <cell r="Q1661" t="str">
            <v>D821-63953</v>
          </cell>
          <cell r="R1661" t="str">
            <v>68001-30/09/2011-63953</v>
          </cell>
        </row>
        <row r="1662">
          <cell r="A1662">
            <v>68001</v>
          </cell>
          <cell r="B1662" t="str">
            <v>N/A</v>
          </cell>
          <cell r="C1662">
            <v>134271</v>
          </cell>
          <cell r="D1662" t="str">
            <v>30/09/2011</v>
          </cell>
          <cell r="H1662">
            <v>6094991</v>
          </cell>
          <cell r="P1662" t="str">
            <v>68001-30/09/2011-D821-5261</v>
          </cell>
          <cell r="Q1662" t="str">
            <v>D821-5261</v>
          </cell>
          <cell r="R1662" t="str">
            <v>68001-30/09/2011-5261</v>
          </cell>
        </row>
        <row r="1663">
          <cell r="A1663">
            <v>68001</v>
          </cell>
          <cell r="B1663" t="str">
            <v>N/A</v>
          </cell>
          <cell r="C1663">
            <v>220132</v>
          </cell>
          <cell r="D1663" t="str">
            <v>31/12/2011</v>
          </cell>
          <cell r="H1663">
            <v>5888717</v>
          </cell>
          <cell r="P1663" t="str">
            <v>68001-31/12/2011-D821-63939</v>
          </cell>
          <cell r="Q1663" t="str">
            <v>D821-63939</v>
          </cell>
          <cell r="R1663" t="str">
            <v>68001-31/12/2011-63939</v>
          </cell>
        </row>
        <row r="1664">
          <cell r="A1664">
            <v>68001</v>
          </cell>
          <cell r="B1664" t="str">
            <v>N/A</v>
          </cell>
          <cell r="C1664">
            <v>134262</v>
          </cell>
          <cell r="D1664" t="str">
            <v>31/12/2011</v>
          </cell>
          <cell r="H1664">
            <v>5722449</v>
          </cell>
          <cell r="P1664" t="str">
            <v>68001-31/12/2011-D821-63953</v>
          </cell>
          <cell r="Q1664" t="str">
            <v>D821-63953</v>
          </cell>
          <cell r="R1664" t="str">
            <v>68001-31/12/2011-63953</v>
          </cell>
        </row>
        <row r="1665">
          <cell r="A1665">
            <v>68001</v>
          </cell>
          <cell r="B1665" t="str">
            <v>N/A</v>
          </cell>
          <cell r="C1665">
            <v>134271</v>
          </cell>
          <cell r="D1665" t="str">
            <v>31/12/2011</v>
          </cell>
          <cell r="H1665">
            <v>6599150</v>
          </cell>
          <cell r="P1665" t="str">
            <v>68001-31/12/2011-D821-5261</v>
          </cell>
          <cell r="Q1665" t="str">
            <v>D821-5261</v>
          </cell>
          <cell r="R1665" t="str">
            <v>68001-31/12/2011-5261</v>
          </cell>
        </row>
        <row r="1666">
          <cell r="A1666">
            <v>68001</v>
          </cell>
          <cell r="B1666" t="str">
            <v>N/A</v>
          </cell>
          <cell r="C1666">
            <v>220132</v>
          </cell>
          <cell r="D1666" t="str">
            <v>31/03/2012</v>
          </cell>
          <cell r="H1666">
            <v>5831152</v>
          </cell>
          <cell r="P1666" t="str">
            <v>68001-31/03/2012-D821-63939</v>
          </cell>
          <cell r="Q1666" t="str">
            <v>D821-63939</v>
          </cell>
          <cell r="R1666" t="str">
            <v>68001-31/03/2012-63939</v>
          </cell>
        </row>
        <row r="1667">
          <cell r="A1667">
            <v>68001</v>
          </cell>
          <cell r="B1667" t="str">
            <v>N/A</v>
          </cell>
          <cell r="C1667">
            <v>134262</v>
          </cell>
          <cell r="D1667" t="str">
            <v>31/03/2012</v>
          </cell>
          <cell r="H1667">
            <v>5669769</v>
          </cell>
          <cell r="P1667" t="str">
            <v>68001-31/03/2012-D821-63953</v>
          </cell>
          <cell r="Q1667" t="str">
            <v>D821-63953</v>
          </cell>
          <cell r="R1667" t="str">
            <v>68001-31/03/2012-63953</v>
          </cell>
        </row>
        <row r="1668">
          <cell r="A1668">
            <v>68001</v>
          </cell>
          <cell r="B1668" t="str">
            <v>N/A</v>
          </cell>
          <cell r="C1668">
            <v>134271</v>
          </cell>
          <cell r="D1668" t="str">
            <v>31/03/2012</v>
          </cell>
          <cell r="H1668">
            <v>6279281</v>
          </cell>
          <cell r="P1668" t="str">
            <v>68001-31/03/2012-D821-5261</v>
          </cell>
          <cell r="Q1668" t="str">
            <v>D821-5261</v>
          </cell>
          <cell r="R1668" t="str">
            <v>68001-31/03/2012-5261</v>
          </cell>
        </row>
        <row r="1669">
          <cell r="A1669">
            <v>68001</v>
          </cell>
          <cell r="B1669" t="str">
            <v>N/A</v>
          </cell>
          <cell r="C1669">
            <v>220132</v>
          </cell>
          <cell r="D1669" t="str">
            <v>30/06/2012</v>
          </cell>
          <cell r="H1669">
            <v>5946674</v>
          </cell>
          <cell r="P1669" t="str">
            <v>68001-30/06/2012-D821-63939</v>
          </cell>
          <cell r="Q1669" t="str">
            <v>D821-63939</v>
          </cell>
          <cell r="R1669" t="str">
            <v>68001-30/06/2012-63939</v>
          </cell>
        </row>
        <row r="1670">
          <cell r="A1670">
            <v>68001</v>
          </cell>
          <cell r="B1670" t="str">
            <v>N/A</v>
          </cell>
          <cell r="C1670">
            <v>134262</v>
          </cell>
          <cell r="D1670" t="str">
            <v>30/06/2012</v>
          </cell>
          <cell r="H1670">
            <v>5802420</v>
          </cell>
          <cell r="P1670" t="str">
            <v>68001-30/06/2012-D821-63953</v>
          </cell>
          <cell r="Q1670" t="str">
            <v>D821-63953</v>
          </cell>
          <cell r="R1670" t="str">
            <v>68001-30/06/2012-63953</v>
          </cell>
        </row>
        <row r="1671">
          <cell r="A1671">
            <v>68001</v>
          </cell>
          <cell r="B1671" t="str">
            <v>N/A</v>
          </cell>
          <cell r="C1671">
            <v>134271</v>
          </cell>
          <cell r="D1671" t="str">
            <v>30/06/2012</v>
          </cell>
          <cell r="H1671">
            <v>6532299</v>
          </cell>
          <cell r="P1671" t="str">
            <v>68001-30/06/2012-D821-5261</v>
          </cell>
          <cell r="Q1671" t="str">
            <v>D821-5261</v>
          </cell>
          <cell r="R1671" t="str">
            <v>68001-30/06/2012-5261</v>
          </cell>
        </row>
        <row r="1672">
          <cell r="A1672">
            <v>68001</v>
          </cell>
          <cell r="B1672" t="str">
            <v>N/A</v>
          </cell>
          <cell r="C1672">
            <v>220132</v>
          </cell>
          <cell r="D1672" t="str">
            <v>30/09/2012</v>
          </cell>
          <cell r="H1672">
            <v>6019876</v>
          </cell>
          <cell r="P1672" t="str">
            <v>68001-30/09/2012-D821-63939</v>
          </cell>
          <cell r="Q1672" t="str">
            <v>D821-63939</v>
          </cell>
          <cell r="R1672" t="str">
            <v>68001-30/09/2012-63939</v>
          </cell>
        </row>
        <row r="1673">
          <cell r="A1673">
            <v>68001</v>
          </cell>
          <cell r="B1673" t="str">
            <v>N/A</v>
          </cell>
          <cell r="C1673">
            <v>134262</v>
          </cell>
          <cell r="D1673" t="str">
            <v>30/09/2012</v>
          </cell>
          <cell r="H1673">
            <v>5876920</v>
          </cell>
          <cell r="P1673" t="str">
            <v>68001-30/09/2012-D821-63953</v>
          </cell>
          <cell r="Q1673" t="str">
            <v>D821-63953</v>
          </cell>
          <cell r="R1673" t="str">
            <v>68001-30/09/2012-63953</v>
          </cell>
        </row>
        <row r="1674">
          <cell r="A1674">
            <v>68001</v>
          </cell>
          <cell r="B1674" t="str">
            <v>N/A</v>
          </cell>
          <cell r="C1674">
            <v>134271</v>
          </cell>
          <cell r="D1674" t="str">
            <v>30/09/2012</v>
          </cell>
          <cell r="H1674">
            <v>6507282</v>
          </cell>
          <cell r="P1674" t="str">
            <v>68001-30/09/2012-D821-5261</v>
          </cell>
          <cell r="Q1674" t="str">
            <v>D821-5261</v>
          </cell>
          <cell r="R1674" t="str">
            <v>68001-30/09/2012-5261</v>
          </cell>
        </row>
        <row r="1675">
          <cell r="A1675">
            <v>68001</v>
          </cell>
          <cell r="B1675" t="str">
            <v>N/A</v>
          </cell>
          <cell r="C1675">
            <v>220132</v>
          </cell>
          <cell r="D1675" t="str">
            <v>31/12/2012</v>
          </cell>
          <cell r="H1675">
            <v>6110367</v>
          </cell>
          <cell r="P1675" t="str">
            <v>68001-31/12/2012-D821-63939</v>
          </cell>
          <cell r="Q1675" t="str">
            <v>D821-63939</v>
          </cell>
          <cell r="R1675" t="str">
            <v>68001-31/12/2012-63939</v>
          </cell>
        </row>
        <row r="1676">
          <cell r="A1676">
            <v>68001</v>
          </cell>
          <cell r="B1676" t="str">
            <v>N/A</v>
          </cell>
          <cell r="C1676">
            <v>134262</v>
          </cell>
          <cell r="D1676" t="str">
            <v>31/12/2012</v>
          </cell>
          <cell r="H1676">
            <v>5970092</v>
          </cell>
          <cell r="P1676" t="str">
            <v>68001-31/12/2012-D821-63953</v>
          </cell>
          <cell r="Q1676" t="str">
            <v>D821-63953</v>
          </cell>
          <cell r="R1676" t="str">
            <v>68001-31/12/2012-63953</v>
          </cell>
        </row>
        <row r="1677">
          <cell r="A1677">
            <v>68001</v>
          </cell>
          <cell r="B1677" t="str">
            <v>N/A</v>
          </cell>
          <cell r="C1677">
            <v>134271</v>
          </cell>
          <cell r="D1677" t="str">
            <v>31/12/2012</v>
          </cell>
          <cell r="H1677">
            <v>6600291</v>
          </cell>
          <cell r="P1677" t="str">
            <v>68001-31/12/2012-D821-5261</v>
          </cell>
          <cell r="Q1677" t="str">
            <v>D821-5261</v>
          </cell>
          <cell r="R1677" t="str">
            <v>68001-31/12/2012-5261</v>
          </cell>
        </row>
        <row r="1678">
          <cell r="A1678">
            <v>68001</v>
          </cell>
          <cell r="B1678" t="str">
            <v>N/A</v>
          </cell>
          <cell r="C1678">
            <v>220132</v>
          </cell>
          <cell r="D1678" t="str">
            <v>31/03/2013</v>
          </cell>
          <cell r="H1678">
            <v>6036552</v>
          </cell>
          <cell r="P1678" t="str">
            <v>68001-31/03/2013-D821-63939</v>
          </cell>
          <cell r="Q1678" t="str">
            <v>D821-63939</v>
          </cell>
          <cell r="R1678" t="str">
            <v>68001-31/03/2013-63939</v>
          </cell>
        </row>
        <row r="1679">
          <cell r="A1679">
            <v>68001</v>
          </cell>
          <cell r="B1679" t="str">
            <v>N/A</v>
          </cell>
          <cell r="C1679">
            <v>134262</v>
          </cell>
          <cell r="D1679" t="str">
            <v>31/03/2013</v>
          </cell>
          <cell r="H1679">
            <v>5902269</v>
          </cell>
          <cell r="P1679" t="str">
            <v>68001-31/03/2013-D821-63953</v>
          </cell>
          <cell r="Q1679" t="str">
            <v>D821-63953</v>
          </cell>
          <cell r="R1679" t="str">
            <v>68001-31/03/2013-63953</v>
          </cell>
        </row>
        <row r="1680">
          <cell r="A1680">
            <v>68001</v>
          </cell>
          <cell r="B1680" t="str">
            <v>N/A</v>
          </cell>
          <cell r="C1680">
            <v>134271</v>
          </cell>
          <cell r="D1680" t="str">
            <v>31/03/2013</v>
          </cell>
          <cell r="H1680">
            <v>6903423</v>
          </cell>
          <cell r="P1680" t="str">
            <v>68001-31/03/2013-D821-5261</v>
          </cell>
          <cell r="Q1680" t="str">
            <v>D821-5261</v>
          </cell>
          <cell r="R1680" t="str">
            <v>68001-31/03/2013-5261</v>
          </cell>
        </row>
        <row r="1681">
          <cell r="A1681">
            <v>68001</v>
          </cell>
          <cell r="B1681" t="str">
            <v>N/A</v>
          </cell>
          <cell r="C1681">
            <v>220132</v>
          </cell>
          <cell r="D1681" t="str">
            <v>30/06/2013</v>
          </cell>
          <cell r="H1681">
            <v>6087611</v>
          </cell>
          <cell r="P1681" t="str">
            <v>68001-30/06/2013-D821-63939</v>
          </cell>
          <cell r="Q1681" t="str">
            <v>D821-63939</v>
          </cell>
          <cell r="R1681" t="str">
            <v>68001-30/06/2013-63939</v>
          </cell>
        </row>
        <row r="1682">
          <cell r="A1682">
            <v>68001</v>
          </cell>
          <cell r="B1682" t="str">
            <v>N/A</v>
          </cell>
          <cell r="C1682">
            <v>134262</v>
          </cell>
          <cell r="D1682" t="str">
            <v>30/06/2013</v>
          </cell>
          <cell r="H1682">
            <v>5951940</v>
          </cell>
          <cell r="P1682" t="str">
            <v>68001-30/06/2013-D821-63953</v>
          </cell>
          <cell r="Q1682" t="str">
            <v>D821-63953</v>
          </cell>
          <cell r="R1682" t="str">
            <v>68001-30/06/2013-63953</v>
          </cell>
        </row>
        <row r="1683">
          <cell r="A1683">
            <v>68001</v>
          </cell>
          <cell r="B1683" t="str">
            <v>N/A</v>
          </cell>
          <cell r="C1683">
            <v>134271</v>
          </cell>
          <cell r="D1683" t="str">
            <v>30/06/2013</v>
          </cell>
          <cell r="H1683">
            <v>6763495</v>
          </cell>
          <cell r="P1683" t="str">
            <v>68001-30/06/2013-D821-5261</v>
          </cell>
          <cell r="Q1683" t="str">
            <v>D821-5261</v>
          </cell>
          <cell r="R1683" t="str">
            <v>68001-30/06/2013-5261</v>
          </cell>
        </row>
        <row r="1684">
          <cell r="A1684">
            <v>68001</v>
          </cell>
          <cell r="B1684" t="str">
            <v>N/A</v>
          </cell>
          <cell r="C1684">
            <v>220132</v>
          </cell>
          <cell r="D1684" t="str">
            <v>30/09/2013</v>
          </cell>
          <cell r="H1684">
            <v>6168896</v>
          </cell>
          <cell r="P1684" t="str">
            <v>68001-30/09/2013-D821-63939</v>
          </cell>
          <cell r="Q1684" t="str">
            <v>D821-63939</v>
          </cell>
          <cell r="R1684" t="str">
            <v>68001-30/09/2013-63939</v>
          </cell>
        </row>
        <row r="1685">
          <cell r="A1685">
            <v>68001</v>
          </cell>
          <cell r="B1685" t="str">
            <v>N/A</v>
          </cell>
          <cell r="C1685">
            <v>134262</v>
          </cell>
          <cell r="D1685" t="str">
            <v>30/09/2013</v>
          </cell>
          <cell r="H1685">
            <v>6032294</v>
          </cell>
          <cell r="P1685" t="str">
            <v>68001-30/09/2013-D821-63953</v>
          </cell>
          <cell r="Q1685" t="str">
            <v>D821-63953</v>
          </cell>
          <cell r="R1685" t="str">
            <v>68001-30/09/2013-63953</v>
          </cell>
        </row>
        <row r="1686">
          <cell r="A1686">
            <v>68001</v>
          </cell>
          <cell r="B1686" t="str">
            <v>N/A</v>
          </cell>
          <cell r="C1686">
            <v>134271</v>
          </cell>
          <cell r="D1686" t="str">
            <v>30/09/2013</v>
          </cell>
          <cell r="H1686">
            <v>6297928</v>
          </cell>
          <cell r="P1686" t="str">
            <v>68001-30/09/2013-D821-5261</v>
          </cell>
          <cell r="Q1686" t="str">
            <v>D821-5261</v>
          </cell>
          <cell r="R1686" t="str">
            <v>68001-30/09/2013-5261</v>
          </cell>
        </row>
        <row r="1687">
          <cell r="A1687">
            <v>68001</v>
          </cell>
          <cell r="B1687" t="str">
            <v>N/A</v>
          </cell>
          <cell r="C1687">
            <v>220132</v>
          </cell>
          <cell r="D1687" t="str">
            <v>31/12/2013</v>
          </cell>
          <cell r="H1687">
            <v>6287358</v>
          </cell>
          <cell r="P1687" t="str">
            <v>68001-31/12/2013-D821-63939</v>
          </cell>
          <cell r="Q1687" t="str">
            <v>D821-63939</v>
          </cell>
          <cell r="R1687" t="str">
            <v>68001-31/12/2013-63939</v>
          </cell>
        </row>
        <row r="1688">
          <cell r="A1688">
            <v>68001</v>
          </cell>
          <cell r="B1688" t="str">
            <v>N/A</v>
          </cell>
          <cell r="C1688">
            <v>134262</v>
          </cell>
          <cell r="D1688" t="str">
            <v>31/12/2013</v>
          </cell>
          <cell r="H1688">
            <v>6155963</v>
          </cell>
          <cell r="P1688" t="str">
            <v>68001-31/12/2013-D821-63953</v>
          </cell>
          <cell r="Q1688" t="str">
            <v>D821-63953</v>
          </cell>
          <cell r="R1688" t="str">
            <v>68001-31/12/2013-63953</v>
          </cell>
        </row>
        <row r="1689">
          <cell r="A1689">
            <v>68001</v>
          </cell>
          <cell r="B1689" t="str">
            <v>N/A</v>
          </cell>
          <cell r="C1689">
            <v>134271</v>
          </cell>
          <cell r="D1689" t="str">
            <v>31/12/2013</v>
          </cell>
          <cell r="H1689">
            <v>6985399</v>
          </cell>
          <cell r="P1689" t="str">
            <v>68001-31/12/2013-D821-5261</v>
          </cell>
          <cell r="Q1689" t="str">
            <v>D821-5261</v>
          </cell>
          <cell r="R1689" t="str">
            <v>68001-31/12/2013-5261</v>
          </cell>
        </row>
        <row r="1690">
          <cell r="A1690">
            <v>68001</v>
          </cell>
          <cell r="B1690" t="str">
            <v>N/A</v>
          </cell>
          <cell r="C1690">
            <v>220132</v>
          </cell>
          <cell r="D1690" t="str">
            <v>31/03/2014</v>
          </cell>
          <cell r="H1690">
            <v>6180776</v>
          </cell>
          <cell r="P1690" t="str">
            <v>68001-31/03/2014-D821-63939</v>
          </cell>
          <cell r="Q1690" t="str">
            <v>D821-63939</v>
          </cell>
          <cell r="R1690" t="str">
            <v>68001-31/03/2014-63939</v>
          </cell>
        </row>
        <row r="1691">
          <cell r="A1691">
            <v>68001</v>
          </cell>
          <cell r="B1691" t="str">
            <v>N/A</v>
          </cell>
          <cell r="C1691">
            <v>134262</v>
          </cell>
          <cell r="D1691" t="str">
            <v>31/03/2014</v>
          </cell>
          <cell r="H1691">
            <v>6054076</v>
          </cell>
          <cell r="P1691" t="str">
            <v>68001-31/03/2014-D821-63953</v>
          </cell>
          <cell r="Q1691" t="str">
            <v>D821-63953</v>
          </cell>
          <cell r="R1691" t="str">
            <v>68001-31/03/2014-63953</v>
          </cell>
        </row>
        <row r="1692">
          <cell r="A1692">
            <v>68001</v>
          </cell>
          <cell r="B1692" t="str">
            <v>N/A</v>
          </cell>
          <cell r="C1692">
            <v>134271</v>
          </cell>
          <cell r="D1692" t="str">
            <v>31/03/2014</v>
          </cell>
          <cell r="H1692">
            <v>7280808</v>
          </cell>
          <cell r="P1692" t="str">
            <v>68001-31/03/2014-D821-5261</v>
          </cell>
          <cell r="Q1692" t="str">
            <v>D821-5261</v>
          </cell>
          <cell r="R1692" t="str">
            <v>68001-31/03/2014-5261</v>
          </cell>
        </row>
        <row r="1693">
          <cell r="A1693">
            <v>68001</v>
          </cell>
          <cell r="B1693" t="str">
            <v>N/A</v>
          </cell>
          <cell r="C1693">
            <v>220132</v>
          </cell>
          <cell r="D1693" t="str">
            <v>30/06/2014</v>
          </cell>
          <cell r="H1693">
            <v>6315554</v>
          </cell>
          <cell r="P1693" t="str">
            <v>68001-30/06/2014-D821-63939</v>
          </cell>
          <cell r="Q1693" t="str">
            <v>D821-63939</v>
          </cell>
          <cell r="R1693" t="str">
            <v>68001-30/06/2014-63939</v>
          </cell>
        </row>
        <row r="1694">
          <cell r="A1694">
            <v>68001</v>
          </cell>
          <cell r="B1694" t="str">
            <v>N/A</v>
          </cell>
          <cell r="C1694">
            <v>134262</v>
          </cell>
          <cell r="D1694" t="str">
            <v>30/06/2014</v>
          </cell>
          <cell r="H1694">
            <v>6183669</v>
          </cell>
          <cell r="P1694" t="str">
            <v>68001-30/06/2014-D821-63953</v>
          </cell>
          <cell r="Q1694" t="str">
            <v>D821-63953</v>
          </cell>
          <cell r="R1694" t="str">
            <v>68001-30/06/2014-63953</v>
          </cell>
        </row>
        <row r="1695">
          <cell r="A1695">
            <v>68001</v>
          </cell>
          <cell r="B1695" t="str">
            <v>N/A</v>
          </cell>
          <cell r="C1695">
            <v>134271</v>
          </cell>
          <cell r="D1695" t="str">
            <v>30/06/2014</v>
          </cell>
          <cell r="H1695">
            <v>7401822</v>
          </cell>
          <cell r="P1695" t="str">
            <v>68001-30/06/2014-D821-5261</v>
          </cell>
          <cell r="Q1695" t="str">
            <v>D821-5261</v>
          </cell>
          <cell r="R1695" t="str">
            <v>68001-30/06/2014-5261</v>
          </cell>
        </row>
        <row r="1696">
          <cell r="A1696">
            <v>68001</v>
          </cell>
          <cell r="B1696" t="str">
            <v>N/A</v>
          </cell>
          <cell r="C1696">
            <v>220132</v>
          </cell>
          <cell r="D1696" t="str">
            <v>30/09/2014</v>
          </cell>
          <cell r="H1696">
            <v>6278336</v>
          </cell>
          <cell r="P1696" t="str">
            <v>68001-30/09/2014-D821-63939</v>
          </cell>
          <cell r="Q1696" t="str">
            <v>D821-63939</v>
          </cell>
          <cell r="R1696" t="str">
            <v>68001-30/09/2014-63939</v>
          </cell>
        </row>
        <row r="1697">
          <cell r="A1697">
            <v>68001</v>
          </cell>
          <cell r="B1697" t="str">
            <v>N/A</v>
          </cell>
          <cell r="C1697">
            <v>134262</v>
          </cell>
          <cell r="D1697" t="str">
            <v>30/09/2014</v>
          </cell>
          <cell r="H1697">
            <v>6148677</v>
          </cell>
          <cell r="P1697" t="str">
            <v>68001-30/09/2014-D821-63953</v>
          </cell>
          <cell r="Q1697" t="str">
            <v>D821-63953</v>
          </cell>
          <cell r="R1697" t="str">
            <v>68001-30/09/2014-63953</v>
          </cell>
        </row>
        <row r="1698">
          <cell r="A1698">
            <v>68001</v>
          </cell>
          <cell r="B1698" t="str">
            <v>N/A</v>
          </cell>
          <cell r="C1698">
            <v>134271</v>
          </cell>
          <cell r="D1698" t="str">
            <v>30/09/2014</v>
          </cell>
          <cell r="H1698">
            <v>7250312</v>
          </cell>
          <cell r="P1698" t="str">
            <v>68001-30/09/2014-D821-5261</v>
          </cell>
          <cell r="Q1698" t="str">
            <v>D821-5261</v>
          </cell>
          <cell r="R1698" t="str">
            <v>68001-30/09/2014-5261</v>
          </cell>
        </row>
        <row r="1699">
          <cell r="A1699">
            <v>68001</v>
          </cell>
          <cell r="B1699" t="str">
            <v>N/A</v>
          </cell>
          <cell r="C1699">
            <v>220132</v>
          </cell>
          <cell r="D1699" t="str">
            <v>31/12/2014</v>
          </cell>
          <cell r="H1699">
            <v>6345687</v>
          </cell>
          <cell r="P1699" t="str">
            <v>68001-31/12/2014-D821-63939</v>
          </cell>
          <cell r="Q1699" t="str">
            <v>D821-63939</v>
          </cell>
          <cell r="R1699" t="str">
            <v>68001-31/12/2014-63939</v>
          </cell>
        </row>
        <row r="1700">
          <cell r="A1700">
            <v>68001</v>
          </cell>
          <cell r="B1700" t="str">
            <v>N/A</v>
          </cell>
          <cell r="C1700">
            <v>134262</v>
          </cell>
          <cell r="D1700" t="str">
            <v>31/12/2014</v>
          </cell>
          <cell r="H1700">
            <v>6205641</v>
          </cell>
          <cell r="P1700" t="str">
            <v>68001-31/12/2014-D821-63953</v>
          </cell>
          <cell r="Q1700" t="str">
            <v>D821-63953</v>
          </cell>
          <cell r="R1700" t="str">
            <v>68001-31/12/2014-63953</v>
          </cell>
        </row>
        <row r="1701">
          <cell r="A1701">
            <v>68001</v>
          </cell>
          <cell r="B1701" t="str">
            <v>N/A</v>
          </cell>
          <cell r="C1701">
            <v>134271</v>
          </cell>
          <cell r="D1701" t="str">
            <v>31/12/2014</v>
          </cell>
          <cell r="H1701">
            <v>7813515</v>
          </cell>
          <cell r="P1701" t="str">
            <v>68001-31/12/2014-D821-5261</v>
          </cell>
          <cell r="Q1701" t="str">
            <v>D821-5261</v>
          </cell>
          <cell r="R1701" t="str">
            <v>68001-31/12/2014-5261</v>
          </cell>
        </row>
        <row r="1702">
          <cell r="A1702">
            <v>68001</v>
          </cell>
          <cell r="B1702" t="str">
            <v>N/A</v>
          </cell>
          <cell r="C1702">
            <v>220132</v>
          </cell>
          <cell r="D1702" t="str">
            <v>31/03/2015</v>
          </cell>
          <cell r="H1702">
            <v>6285917</v>
          </cell>
          <cell r="P1702" t="str">
            <v>68001-31/03/2015-D821-63939</v>
          </cell>
          <cell r="Q1702" t="str">
            <v>D821-63939</v>
          </cell>
          <cell r="R1702" t="str">
            <v>68001-31/03/2015-63939</v>
          </cell>
        </row>
        <row r="1703">
          <cell r="A1703">
            <v>68001</v>
          </cell>
          <cell r="B1703" t="str">
            <v>N/A</v>
          </cell>
          <cell r="C1703">
            <v>134262</v>
          </cell>
          <cell r="D1703" t="str">
            <v>31/03/2015</v>
          </cell>
          <cell r="H1703">
            <v>6153789</v>
          </cell>
          <cell r="P1703" t="str">
            <v>68001-31/03/2015-D821-63953</v>
          </cell>
          <cell r="Q1703" t="str">
            <v>D821-63953</v>
          </cell>
          <cell r="R1703" t="str">
            <v>68001-31/03/2015-63953</v>
          </cell>
        </row>
        <row r="1704">
          <cell r="A1704">
            <v>68001</v>
          </cell>
          <cell r="B1704" t="str">
            <v>N/A</v>
          </cell>
          <cell r="C1704">
            <v>134271</v>
          </cell>
          <cell r="D1704" t="str">
            <v>31/03/2015</v>
          </cell>
          <cell r="H1704">
            <v>7530745</v>
          </cell>
          <cell r="P1704" t="str">
            <v>68001-31/03/2015-D821-5261</v>
          </cell>
          <cell r="Q1704" t="str">
            <v>D821-5261</v>
          </cell>
          <cell r="R1704" t="str">
            <v>68001-31/03/2015-5261</v>
          </cell>
        </row>
        <row r="1705">
          <cell r="A1705">
            <v>68001</v>
          </cell>
          <cell r="B1705" t="str">
            <v>N/A</v>
          </cell>
          <cell r="C1705">
            <v>220132</v>
          </cell>
          <cell r="D1705" t="str">
            <v>30/06/2015</v>
          </cell>
          <cell r="H1705">
            <v>6297369</v>
          </cell>
          <cell r="P1705" t="str">
            <v>68001-30/06/2015-D821-63939</v>
          </cell>
          <cell r="Q1705" t="str">
            <v>D821-63939</v>
          </cell>
          <cell r="R1705" t="str">
            <v>68001-30/06/2015-63939</v>
          </cell>
        </row>
        <row r="1706">
          <cell r="A1706">
            <v>68001</v>
          </cell>
          <cell r="B1706" t="str">
            <v>N/A</v>
          </cell>
          <cell r="C1706">
            <v>134262</v>
          </cell>
          <cell r="D1706" t="str">
            <v>30/06/2015</v>
          </cell>
          <cell r="H1706">
            <v>6160541</v>
          </cell>
          <cell r="P1706" t="str">
            <v>68001-30/06/2015-D821-63953</v>
          </cell>
          <cell r="Q1706" t="str">
            <v>D821-63953</v>
          </cell>
          <cell r="R1706" t="str">
            <v>68001-30/06/2015-63953</v>
          </cell>
        </row>
        <row r="1707">
          <cell r="A1707">
            <v>68001</v>
          </cell>
          <cell r="B1707" t="str">
            <v>N/A</v>
          </cell>
          <cell r="C1707">
            <v>134271</v>
          </cell>
          <cell r="D1707" t="str">
            <v>30/06/2015</v>
          </cell>
          <cell r="H1707">
            <v>6822206</v>
          </cell>
          <cell r="P1707" t="str">
            <v>68001-30/06/2015-D821-5261</v>
          </cell>
          <cell r="Q1707" t="str">
            <v>D821-5261</v>
          </cell>
          <cell r="R1707" t="str">
            <v>68001-30/06/2015-5261</v>
          </cell>
        </row>
        <row r="1708">
          <cell r="A1708">
            <v>68001</v>
          </cell>
          <cell r="B1708" t="str">
            <v>N/A</v>
          </cell>
          <cell r="C1708">
            <v>220132</v>
          </cell>
          <cell r="D1708" t="str">
            <v>30/09/2015</v>
          </cell>
          <cell r="H1708">
            <v>6200552</v>
          </cell>
          <cell r="P1708" t="str">
            <v>68001-30/09/2015-D821-63939</v>
          </cell>
          <cell r="Q1708" t="str">
            <v>D821-63939</v>
          </cell>
          <cell r="R1708" t="str">
            <v>68001-30/09/2015-63939</v>
          </cell>
        </row>
        <row r="1709">
          <cell r="A1709">
            <v>68001</v>
          </cell>
          <cell r="B1709" t="str">
            <v>N/A</v>
          </cell>
          <cell r="C1709">
            <v>134262</v>
          </cell>
          <cell r="D1709" t="str">
            <v>30/09/2015</v>
          </cell>
          <cell r="H1709">
            <v>6067722</v>
          </cell>
          <cell r="P1709" t="str">
            <v>68001-30/09/2015-D821-63953</v>
          </cell>
          <cell r="Q1709" t="str">
            <v>D821-63953</v>
          </cell>
          <cell r="R1709" t="str">
            <v>68001-30/09/2015-63953</v>
          </cell>
        </row>
        <row r="1710">
          <cell r="A1710">
            <v>68001</v>
          </cell>
          <cell r="B1710" t="str">
            <v>N/A</v>
          </cell>
          <cell r="C1710">
            <v>134271</v>
          </cell>
          <cell r="D1710" t="str">
            <v>30/09/2015</v>
          </cell>
          <cell r="H1710">
            <v>7100390</v>
          </cell>
          <cell r="P1710" t="str">
            <v>68001-30/09/2015-D821-5261</v>
          </cell>
          <cell r="Q1710" t="str">
            <v>D821-5261</v>
          </cell>
          <cell r="R1710" t="str">
            <v>68001-30/09/2015-5261</v>
          </cell>
        </row>
        <row r="1711">
          <cell r="A1711">
            <v>68001</v>
          </cell>
          <cell r="B1711" t="str">
            <v>N/A</v>
          </cell>
          <cell r="C1711">
            <v>220132</v>
          </cell>
          <cell r="D1711" t="str">
            <v>31/12/2015</v>
          </cell>
          <cell r="H1711">
            <v>6320219</v>
          </cell>
          <cell r="P1711" t="str">
            <v>68001-31/12/2015-D821-63939</v>
          </cell>
          <cell r="Q1711" t="str">
            <v>D821-63939</v>
          </cell>
          <cell r="R1711" t="str">
            <v>68001-31/12/2015-63939</v>
          </cell>
        </row>
        <row r="1712">
          <cell r="A1712">
            <v>68001</v>
          </cell>
          <cell r="B1712" t="str">
            <v>N/A</v>
          </cell>
          <cell r="C1712">
            <v>134262</v>
          </cell>
          <cell r="D1712" t="str">
            <v>31/12/2015</v>
          </cell>
          <cell r="H1712">
            <v>6190908</v>
          </cell>
          <cell r="P1712" t="str">
            <v>68001-31/12/2015-D821-63953</v>
          </cell>
          <cell r="Q1712" t="str">
            <v>D821-63953</v>
          </cell>
          <cell r="R1712" t="str">
            <v>68001-31/12/2015-63953</v>
          </cell>
        </row>
        <row r="1713">
          <cell r="A1713">
            <v>68001</v>
          </cell>
          <cell r="B1713" t="str">
            <v>N/A</v>
          </cell>
          <cell r="C1713">
            <v>134271</v>
          </cell>
          <cell r="D1713" t="str">
            <v>31/12/2015</v>
          </cell>
          <cell r="H1713">
            <v>7451408</v>
          </cell>
          <cell r="P1713" t="str">
            <v>68001-31/12/2015-D821-5261</v>
          </cell>
          <cell r="Q1713" t="str">
            <v>D821-5261</v>
          </cell>
          <cell r="R1713" t="str">
            <v>68001-31/12/2015-5261</v>
          </cell>
        </row>
        <row r="1714">
          <cell r="A1714">
            <v>68001</v>
          </cell>
          <cell r="B1714" t="str">
            <v>N/A</v>
          </cell>
          <cell r="C1714">
            <v>220132</v>
          </cell>
          <cell r="D1714" t="str">
            <v>31/03/2016</v>
          </cell>
          <cell r="H1714">
            <v>6126606</v>
          </cell>
          <cell r="P1714" t="str">
            <v>68001-31/03/2016-D821-63939</v>
          </cell>
          <cell r="Q1714" t="str">
            <v>D821-63939</v>
          </cell>
          <cell r="R1714" t="str">
            <v>68001-31/03/2016-63939</v>
          </cell>
        </row>
        <row r="1715">
          <cell r="A1715">
            <v>68001</v>
          </cell>
          <cell r="B1715" t="str">
            <v>N/A</v>
          </cell>
          <cell r="C1715">
            <v>134262</v>
          </cell>
          <cell r="D1715" t="str">
            <v>31/03/2016</v>
          </cell>
          <cell r="H1715">
            <v>6004207</v>
          </cell>
          <cell r="P1715" t="str">
            <v>68001-31/03/2016-D821-63953</v>
          </cell>
          <cell r="Q1715" t="str">
            <v>D821-63953</v>
          </cell>
          <cell r="R1715" t="str">
            <v>68001-31/03/2016-63953</v>
          </cell>
        </row>
        <row r="1716">
          <cell r="A1716">
            <v>68001</v>
          </cell>
          <cell r="B1716" t="str">
            <v>N/A</v>
          </cell>
          <cell r="C1716">
            <v>134271</v>
          </cell>
          <cell r="D1716" t="str">
            <v>31/03/2016</v>
          </cell>
          <cell r="H1716">
            <v>7409625</v>
          </cell>
          <cell r="P1716" t="str">
            <v>68001-31/03/2016-D821-5261</v>
          </cell>
          <cell r="Q1716" t="str">
            <v>D821-5261</v>
          </cell>
          <cell r="R1716" t="str">
            <v>68001-31/03/2016-5261</v>
          </cell>
        </row>
        <row r="1717">
          <cell r="A1717">
            <v>68001</v>
          </cell>
          <cell r="B1717" t="str">
            <v>N/A</v>
          </cell>
          <cell r="C1717">
            <v>220132</v>
          </cell>
          <cell r="D1717" t="str">
            <v>30/06/2016</v>
          </cell>
          <cell r="H1717">
            <v>6193788</v>
          </cell>
          <cell r="P1717" t="str">
            <v>68001-30/06/2016-D821-63939</v>
          </cell>
          <cell r="Q1717" t="str">
            <v>D821-63939</v>
          </cell>
          <cell r="R1717" t="str">
            <v>68001-30/06/2016-63939</v>
          </cell>
        </row>
        <row r="1718">
          <cell r="A1718">
            <v>68001</v>
          </cell>
          <cell r="B1718" t="str">
            <v>N/A</v>
          </cell>
          <cell r="C1718">
            <v>134262</v>
          </cell>
          <cell r="D1718" t="str">
            <v>30/06/2016</v>
          </cell>
          <cell r="H1718">
            <v>6068575</v>
          </cell>
          <cell r="P1718" t="str">
            <v>68001-30/06/2016-D821-63953</v>
          </cell>
          <cell r="Q1718" t="str">
            <v>D821-63953</v>
          </cell>
          <cell r="R1718" t="str">
            <v>68001-30/06/2016-63953</v>
          </cell>
        </row>
        <row r="1719">
          <cell r="A1719">
            <v>68001</v>
          </cell>
          <cell r="B1719" t="str">
            <v>N/A</v>
          </cell>
          <cell r="C1719">
            <v>134271</v>
          </cell>
          <cell r="D1719" t="str">
            <v>30/06/2016</v>
          </cell>
          <cell r="H1719">
            <v>7474912</v>
          </cell>
          <cell r="P1719" t="str">
            <v>68001-30/06/2016-D821-5261</v>
          </cell>
          <cell r="Q1719" t="str">
            <v>D821-5261</v>
          </cell>
          <cell r="R1719" t="str">
            <v>68001-30/06/2016-5261</v>
          </cell>
        </row>
        <row r="1720">
          <cell r="A1720">
            <v>68001</v>
          </cell>
          <cell r="B1720" t="str">
            <v>N/A</v>
          </cell>
          <cell r="C1720">
            <v>220132</v>
          </cell>
          <cell r="D1720" t="str">
            <v>30/09/2016</v>
          </cell>
          <cell r="H1720">
            <v>6309321</v>
          </cell>
          <cell r="P1720" t="str">
            <v>68001-30/09/2016-D821-63939</v>
          </cell>
          <cell r="Q1720" t="str">
            <v>D821-63939</v>
          </cell>
          <cell r="R1720" t="str">
            <v>68001-30/09/2016-63939</v>
          </cell>
        </row>
        <row r="1721">
          <cell r="A1721">
            <v>68001</v>
          </cell>
          <cell r="B1721" t="str">
            <v>N/A</v>
          </cell>
          <cell r="C1721">
            <v>134262</v>
          </cell>
          <cell r="D1721" t="str">
            <v>30/09/2016</v>
          </cell>
          <cell r="H1721">
            <v>6183378</v>
          </cell>
          <cell r="P1721" t="str">
            <v>68001-30/09/2016-D821-63953</v>
          </cell>
          <cell r="Q1721" t="str">
            <v>D821-63953</v>
          </cell>
          <cell r="R1721" t="str">
            <v>68001-30/09/2016-63953</v>
          </cell>
        </row>
        <row r="1722">
          <cell r="A1722">
            <v>68001</v>
          </cell>
          <cell r="B1722" t="str">
            <v>N/A</v>
          </cell>
          <cell r="C1722">
            <v>134271</v>
          </cell>
          <cell r="D1722" t="str">
            <v>30/09/2016</v>
          </cell>
          <cell r="H1722">
            <v>7363195</v>
          </cell>
          <cell r="P1722" t="str">
            <v>68001-30/09/2016-D821-5261</v>
          </cell>
          <cell r="Q1722" t="str">
            <v>D821-5261</v>
          </cell>
          <cell r="R1722" t="str">
            <v>68001-30/09/2016-5261</v>
          </cell>
        </row>
        <row r="1723">
          <cell r="A1723">
            <v>68001</v>
          </cell>
          <cell r="B1723" t="str">
            <v>N/A</v>
          </cell>
          <cell r="C1723">
            <v>220132</v>
          </cell>
          <cell r="D1723" t="str">
            <v>31/12/2016</v>
          </cell>
          <cell r="H1723">
            <v>6413847</v>
          </cell>
          <cell r="P1723" t="str">
            <v>68001-31/12/2016-D821-63939</v>
          </cell>
          <cell r="Q1723" t="str">
            <v>D821-63939</v>
          </cell>
          <cell r="R1723" t="str">
            <v>68001-31/12/2016-63939</v>
          </cell>
        </row>
        <row r="1724">
          <cell r="A1724">
            <v>68001</v>
          </cell>
          <cell r="B1724" t="str">
            <v>D630</v>
          </cell>
          <cell r="C1724">
            <v>63953</v>
          </cell>
          <cell r="D1724" t="str">
            <v>31/12/2016</v>
          </cell>
          <cell r="H1724">
            <v>0</v>
          </cell>
          <cell r="P1724" t="str">
            <v>68001-31/12/2016-D630-63953</v>
          </cell>
          <cell r="Q1724" t="str">
            <v>D630-63953</v>
          </cell>
          <cell r="R1724" t="str">
            <v>68001-31/12/2016-63953</v>
          </cell>
        </row>
        <row r="1725">
          <cell r="A1725">
            <v>68001</v>
          </cell>
          <cell r="B1725" t="str">
            <v>D630</v>
          </cell>
          <cell r="C1725">
            <v>5261</v>
          </cell>
          <cell r="D1725" t="str">
            <v>31/12/2016</v>
          </cell>
          <cell r="H1725">
            <v>0</v>
          </cell>
          <cell r="P1725" t="str">
            <v>68001-31/12/2016-D630-5261</v>
          </cell>
          <cell r="Q1725" t="str">
            <v>D630-5261</v>
          </cell>
          <cell r="R1725" t="str">
            <v>68001-31/12/2016-5261</v>
          </cell>
        </row>
        <row r="1726">
          <cell r="A1726">
            <v>68001</v>
          </cell>
          <cell r="B1726" t="str">
            <v>N/A</v>
          </cell>
          <cell r="C1726">
            <v>220132</v>
          </cell>
          <cell r="D1726" t="str">
            <v>31/03/2017</v>
          </cell>
          <cell r="H1726">
            <v>6283608</v>
          </cell>
          <cell r="P1726" t="str">
            <v>68001-31/03/2017-D821-63939</v>
          </cell>
          <cell r="Q1726" t="str">
            <v>D821-63939</v>
          </cell>
          <cell r="R1726" t="str">
            <v>68001-31/03/2017-63939</v>
          </cell>
        </row>
        <row r="1727">
          <cell r="A1727">
            <v>68001</v>
          </cell>
          <cell r="B1727" t="str">
            <v>N/A</v>
          </cell>
          <cell r="C1727">
            <v>134262</v>
          </cell>
          <cell r="D1727" t="str">
            <v>31/03/2017</v>
          </cell>
          <cell r="H1727">
            <v>6157959</v>
          </cell>
          <cell r="P1727" t="str">
            <v>68001-31/03/2017-D821-63953</v>
          </cell>
          <cell r="Q1727" t="str">
            <v>D821-63953</v>
          </cell>
          <cell r="R1727" t="str">
            <v>68001-31/03/2017-63953</v>
          </cell>
        </row>
        <row r="1728">
          <cell r="A1728">
            <v>68001</v>
          </cell>
          <cell r="B1728" t="str">
            <v>N/A</v>
          </cell>
          <cell r="C1728">
            <v>134271</v>
          </cell>
          <cell r="D1728" t="str">
            <v>31/03/2017</v>
          </cell>
          <cell r="H1728">
            <v>7789571</v>
          </cell>
          <cell r="P1728" t="str">
            <v>68001-31/03/2017-D821-5261</v>
          </cell>
          <cell r="Q1728" t="str">
            <v>D821-5261</v>
          </cell>
          <cell r="R1728" t="str">
            <v>68001-31/03/2017-5261</v>
          </cell>
        </row>
        <row r="1729">
          <cell r="A1729">
            <v>99010</v>
          </cell>
          <cell r="B1729" t="str">
            <v>N/A</v>
          </cell>
          <cell r="C1729">
            <v>134262</v>
          </cell>
          <cell r="D1729" t="str">
            <v>31/03/2007</v>
          </cell>
          <cell r="H1729">
            <v>566509854.60000002</v>
          </cell>
          <cell r="P1729" t="str">
            <v>99010-31/03/2007-D821-63953</v>
          </cell>
          <cell r="Q1729" t="str">
            <v>D821-63953</v>
          </cell>
          <cell r="R1729" t="str">
            <v>99010-31/03/2007-63953</v>
          </cell>
        </row>
        <row r="1730">
          <cell r="A1730">
            <v>99010</v>
          </cell>
          <cell r="B1730" t="str">
            <v>N/A</v>
          </cell>
          <cell r="C1730">
            <v>134271</v>
          </cell>
          <cell r="D1730" t="str">
            <v>31/03/2007</v>
          </cell>
          <cell r="H1730">
            <v>719443250.37</v>
          </cell>
          <cell r="P1730" t="str">
            <v>99010-31/03/2007-D821-5261</v>
          </cell>
          <cell r="Q1730" t="str">
            <v>D821-5261</v>
          </cell>
          <cell r="R1730" t="str">
            <v>99010-31/03/2007-5261</v>
          </cell>
        </row>
        <row r="1731">
          <cell r="A1731">
            <v>99010</v>
          </cell>
          <cell r="B1731" t="str">
            <v>N/A</v>
          </cell>
          <cell r="C1731">
            <v>134262</v>
          </cell>
          <cell r="D1731" t="str">
            <v>30/06/2007</v>
          </cell>
          <cell r="H1731">
            <v>581349529.98000002</v>
          </cell>
          <cell r="P1731" t="str">
            <v>99010-30/06/2007-D821-63953</v>
          </cell>
          <cell r="Q1731" t="str">
            <v>D821-63953</v>
          </cell>
          <cell r="R1731" t="str">
            <v>99010-30/06/2007-63953</v>
          </cell>
        </row>
        <row r="1732">
          <cell r="A1732">
            <v>99010</v>
          </cell>
          <cell r="B1732" t="str">
            <v>N/A</v>
          </cell>
          <cell r="C1732">
            <v>134271</v>
          </cell>
          <cell r="D1732" t="str">
            <v>30/06/2007</v>
          </cell>
          <cell r="H1732">
            <v>743217394.53999996</v>
          </cell>
          <cell r="P1732" t="str">
            <v>99010-30/06/2007-D821-5261</v>
          </cell>
          <cell r="Q1732" t="str">
            <v>D821-5261</v>
          </cell>
          <cell r="R1732" t="str">
            <v>99010-30/06/2007-5261</v>
          </cell>
        </row>
        <row r="1733">
          <cell r="A1733">
            <v>99010</v>
          </cell>
          <cell r="B1733" t="str">
            <v>N/A</v>
          </cell>
          <cell r="C1733">
            <v>134262</v>
          </cell>
          <cell r="D1733" t="str">
            <v>30/09/2007</v>
          </cell>
          <cell r="H1733">
            <v>592195846.24000001</v>
          </cell>
          <cell r="P1733" t="str">
            <v>99010-30/09/2007-D821-63953</v>
          </cell>
          <cell r="Q1733" t="str">
            <v>D821-63953</v>
          </cell>
          <cell r="R1733" t="str">
            <v>99010-30/09/2007-63953</v>
          </cell>
        </row>
        <row r="1734">
          <cell r="A1734">
            <v>99010</v>
          </cell>
          <cell r="B1734" t="str">
            <v>N/A</v>
          </cell>
          <cell r="C1734">
            <v>134271</v>
          </cell>
          <cell r="D1734" t="str">
            <v>30/09/2007</v>
          </cell>
          <cell r="H1734">
            <v>751315476.60000002</v>
          </cell>
          <cell r="P1734" t="str">
            <v>99010-30/09/2007-D821-5261</v>
          </cell>
          <cell r="Q1734" t="str">
            <v>D821-5261</v>
          </cell>
          <cell r="R1734" t="str">
            <v>99010-30/09/2007-5261</v>
          </cell>
        </row>
        <row r="1735">
          <cell r="A1735">
            <v>99010</v>
          </cell>
          <cell r="B1735" t="str">
            <v>N/A</v>
          </cell>
          <cell r="C1735">
            <v>134262</v>
          </cell>
          <cell r="D1735" t="str">
            <v>31/12/2007</v>
          </cell>
          <cell r="H1735">
            <v>605652779.90999997</v>
          </cell>
          <cell r="P1735" t="str">
            <v>99010-31/12/2007-D821-63953</v>
          </cell>
          <cell r="Q1735" t="str">
            <v>D821-63953</v>
          </cell>
          <cell r="R1735" t="str">
            <v>99010-31/12/2007-63953</v>
          </cell>
        </row>
        <row r="1736">
          <cell r="A1736">
            <v>99010</v>
          </cell>
          <cell r="B1736" t="str">
            <v>N/A</v>
          </cell>
          <cell r="C1736">
            <v>134271</v>
          </cell>
          <cell r="D1736" t="str">
            <v>31/12/2007</v>
          </cell>
          <cell r="H1736">
            <v>757129551.88</v>
          </cell>
          <cell r="P1736" t="str">
            <v>99010-31/12/2007-D821-5261</v>
          </cell>
          <cell r="Q1736" t="str">
            <v>D821-5261</v>
          </cell>
          <cell r="R1736" t="str">
            <v>99010-31/12/2007-5261</v>
          </cell>
        </row>
        <row r="1737">
          <cell r="A1737">
            <v>99010</v>
          </cell>
          <cell r="B1737" t="str">
            <v>N/A</v>
          </cell>
          <cell r="C1737">
            <v>134262</v>
          </cell>
          <cell r="D1737" t="str">
            <v>31/03/2008</v>
          </cell>
          <cell r="H1737">
            <v>616666339.79999995</v>
          </cell>
          <cell r="P1737" t="str">
            <v>99010-31/03/2008-D821-63953</v>
          </cell>
          <cell r="Q1737" t="str">
            <v>D821-63953</v>
          </cell>
          <cell r="R1737" t="str">
            <v>99010-31/03/2008-63953</v>
          </cell>
        </row>
        <row r="1738">
          <cell r="A1738">
            <v>99010</v>
          </cell>
          <cell r="B1738" t="str">
            <v>N/A</v>
          </cell>
          <cell r="C1738">
            <v>134271</v>
          </cell>
          <cell r="D1738" t="str">
            <v>31/03/2008</v>
          </cell>
          <cell r="H1738">
            <v>748170961.40999997</v>
          </cell>
          <cell r="P1738" t="str">
            <v>99010-31/03/2008-D821-5261</v>
          </cell>
          <cell r="Q1738" t="str">
            <v>D821-5261</v>
          </cell>
          <cell r="R1738" t="str">
            <v>99010-31/03/2008-5261</v>
          </cell>
        </row>
        <row r="1739">
          <cell r="A1739">
            <v>99010</v>
          </cell>
          <cell r="B1739" t="str">
            <v>N/A</v>
          </cell>
          <cell r="C1739">
            <v>134262</v>
          </cell>
          <cell r="D1739" t="str">
            <v>30/06/2008</v>
          </cell>
          <cell r="H1739">
            <v>633634923.38999999</v>
          </cell>
          <cell r="P1739" t="str">
            <v>99010-30/06/2008-D821-63953</v>
          </cell>
          <cell r="Q1739" t="str">
            <v>D821-63953</v>
          </cell>
          <cell r="R1739" t="str">
            <v>99010-30/06/2008-63953</v>
          </cell>
        </row>
        <row r="1740">
          <cell r="A1740">
            <v>99010</v>
          </cell>
          <cell r="B1740" t="str">
            <v>N/A</v>
          </cell>
          <cell r="C1740">
            <v>134271</v>
          </cell>
          <cell r="D1740" t="str">
            <v>30/06/2008</v>
          </cell>
          <cell r="H1740">
            <v>746108524.99000001</v>
          </cell>
          <cell r="P1740" t="str">
            <v>99010-30/06/2008-D821-5261</v>
          </cell>
          <cell r="Q1740" t="str">
            <v>D821-5261</v>
          </cell>
          <cell r="R1740" t="str">
            <v>99010-30/06/2008-5261</v>
          </cell>
        </row>
        <row r="1741">
          <cell r="A1741">
            <v>99010</v>
          </cell>
          <cell r="B1741" t="str">
            <v>N/A</v>
          </cell>
          <cell r="C1741">
            <v>134262</v>
          </cell>
          <cell r="D1741" t="str">
            <v>30/09/2008</v>
          </cell>
          <cell r="H1741">
            <v>651310299.91999996</v>
          </cell>
          <cell r="P1741" t="str">
            <v>99010-30/09/2008-D821-63953</v>
          </cell>
          <cell r="Q1741" t="str">
            <v>D821-63953</v>
          </cell>
          <cell r="R1741" t="str">
            <v>99010-30/09/2008-63953</v>
          </cell>
        </row>
        <row r="1742">
          <cell r="A1742">
            <v>99010</v>
          </cell>
          <cell r="B1742" t="str">
            <v>N/A</v>
          </cell>
          <cell r="C1742">
            <v>134271</v>
          </cell>
          <cell r="D1742" t="str">
            <v>30/09/2008</v>
          </cell>
          <cell r="H1742">
            <v>751687169.26999998</v>
          </cell>
          <cell r="P1742" t="str">
            <v>99010-30/09/2008-D821-5261</v>
          </cell>
          <cell r="Q1742" t="str">
            <v>D821-5261</v>
          </cell>
          <cell r="R1742" t="str">
            <v>99010-30/09/2008-5261</v>
          </cell>
        </row>
        <row r="1743">
          <cell r="A1743">
            <v>99010</v>
          </cell>
          <cell r="B1743" t="str">
            <v>N/A</v>
          </cell>
          <cell r="C1743">
            <v>134262</v>
          </cell>
          <cell r="D1743" t="str">
            <v>31/12/2008</v>
          </cell>
          <cell r="H1743">
            <v>669766251.74000001</v>
          </cell>
          <cell r="P1743" t="str">
            <v>99010-31/12/2008-D821-63953</v>
          </cell>
          <cell r="Q1743" t="str">
            <v>D821-63953</v>
          </cell>
          <cell r="R1743" t="str">
            <v>99010-31/12/2008-63953</v>
          </cell>
        </row>
        <row r="1744">
          <cell r="A1744">
            <v>99010</v>
          </cell>
          <cell r="B1744" t="str">
            <v>N/A</v>
          </cell>
          <cell r="C1744">
            <v>134271</v>
          </cell>
          <cell r="D1744" t="str">
            <v>31/12/2008</v>
          </cell>
          <cell r="H1744">
            <v>801317497.35000002</v>
          </cell>
          <cell r="P1744" t="str">
            <v>99010-31/12/2008-D821-5261</v>
          </cell>
          <cell r="Q1744" t="str">
            <v>D821-5261</v>
          </cell>
          <cell r="R1744" t="str">
            <v>99010-31/12/2008-5261</v>
          </cell>
        </row>
        <row r="1745">
          <cell r="A1745">
            <v>99010</v>
          </cell>
          <cell r="B1745" t="str">
            <v>N/A</v>
          </cell>
          <cell r="C1745">
            <v>134262</v>
          </cell>
          <cell r="D1745" t="str">
            <v>31/03/2009</v>
          </cell>
          <cell r="H1745">
            <v>675396078.52999997</v>
          </cell>
          <cell r="P1745" t="str">
            <v>99010-31/03/2009-D821-63953</v>
          </cell>
          <cell r="Q1745" t="str">
            <v>D821-63953</v>
          </cell>
          <cell r="R1745" t="str">
            <v>99010-31/03/2009-63953</v>
          </cell>
        </row>
        <row r="1746">
          <cell r="A1746">
            <v>99010</v>
          </cell>
          <cell r="B1746" t="str">
            <v>N/A</v>
          </cell>
          <cell r="C1746">
            <v>134271</v>
          </cell>
          <cell r="D1746" t="str">
            <v>31/03/2009</v>
          </cell>
          <cell r="H1746">
            <v>822449308.14999998</v>
          </cell>
          <cell r="P1746" t="str">
            <v>99010-31/03/2009-D821-5261</v>
          </cell>
          <cell r="Q1746" t="str">
            <v>D821-5261</v>
          </cell>
          <cell r="R1746" t="str">
            <v>99010-31/03/2009-5261</v>
          </cell>
        </row>
        <row r="1747">
          <cell r="A1747">
            <v>99010</v>
          </cell>
          <cell r="B1747" t="str">
            <v>N/A</v>
          </cell>
          <cell r="C1747">
            <v>134262</v>
          </cell>
          <cell r="D1747" t="str">
            <v>30/06/2009</v>
          </cell>
          <cell r="H1747">
            <v>660035674.33000004</v>
          </cell>
          <cell r="P1747" t="str">
            <v>99010-30/06/2009-D821-63953</v>
          </cell>
          <cell r="Q1747" t="str">
            <v>D821-63953</v>
          </cell>
          <cell r="R1747" t="str">
            <v>99010-30/06/2009-63953</v>
          </cell>
        </row>
        <row r="1748">
          <cell r="A1748">
            <v>99010</v>
          </cell>
          <cell r="B1748" t="str">
            <v>N/A</v>
          </cell>
          <cell r="C1748">
            <v>134271</v>
          </cell>
          <cell r="D1748" t="str">
            <v>30/06/2009</v>
          </cell>
          <cell r="H1748">
            <v>816106459.10000002</v>
          </cell>
          <cell r="P1748" t="str">
            <v>99010-30/06/2009-D821-5261</v>
          </cell>
          <cell r="Q1748" t="str">
            <v>D821-5261</v>
          </cell>
          <cell r="R1748" t="str">
            <v>99010-30/06/2009-5261</v>
          </cell>
        </row>
        <row r="1749">
          <cell r="A1749">
            <v>99010</v>
          </cell>
          <cell r="B1749" t="str">
            <v>N/A</v>
          </cell>
          <cell r="C1749">
            <v>134262</v>
          </cell>
          <cell r="D1749" t="str">
            <v>30/09/2009</v>
          </cell>
          <cell r="H1749">
            <v>658784532.34000003</v>
          </cell>
          <cell r="P1749" t="str">
            <v>99010-30/09/2009-D821-63953</v>
          </cell>
          <cell r="Q1749" t="str">
            <v>D821-63953</v>
          </cell>
          <cell r="R1749" t="str">
            <v>99010-30/09/2009-63953</v>
          </cell>
        </row>
        <row r="1750">
          <cell r="A1750">
            <v>99010</v>
          </cell>
          <cell r="B1750" t="str">
            <v>N/A</v>
          </cell>
          <cell r="C1750">
            <v>134271</v>
          </cell>
          <cell r="D1750" t="str">
            <v>30/09/2009</v>
          </cell>
          <cell r="H1750">
            <v>814036074.97000003</v>
          </cell>
          <cell r="P1750" t="str">
            <v>99010-30/09/2009-D821-5261</v>
          </cell>
          <cell r="Q1750" t="str">
            <v>D821-5261</v>
          </cell>
          <cell r="R1750" t="str">
            <v>99010-30/09/2009-5261</v>
          </cell>
        </row>
        <row r="1751">
          <cell r="A1751">
            <v>99010</v>
          </cell>
          <cell r="B1751" t="str">
            <v>N/A</v>
          </cell>
          <cell r="C1751">
            <v>134262</v>
          </cell>
          <cell r="D1751" t="str">
            <v>31/12/2009</v>
          </cell>
          <cell r="H1751">
            <v>660637117.47000003</v>
          </cell>
          <cell r="P1751" t="str">
            <v>99010-31/12/2009-D821-63953</v>
          </cell>
          <cell r="Q1751" t="str">
            <v>D821-63953</v>
          </cell>
          <cell r="R1751" t="str">
            <v>99010-31/12/2009-63953</v>
          </cell>
        </row>
        <row r="1752">
          <cell r="A1752">
            <v>99010</v>
          </cell>
          <cell r="B1752" t="str">
            <v>N/A</v>
          </cell>
          <cell r="C1752">
            <v>134271</v>
          </cell>
          <cell r="D1752" t="str">
            <v>31/12/2009</v>
          </cell>
          <cell r="H1752">
            <v>824609877.48000002</v>
          </cell>
          <cell r="P1752" t="str">
            <v>99010-31/12/2009-D821-5261</v>
          </cell>
          <cell r="Q1752" t="str">
            <v>D821-5261</v>
          </cell>
          <cell r="R1752" t="str">
            <v>99010-31/12/2009-5261</v>
          </cell>
        </row>
        <row r="1753">
          <cell r="A1753">
            <v>99010</v>
          </cell>
          <cell r="B1753" t="str">
            <v>N/A</v>
          </cell>
          <cell r="C1753">
            <v>134262</v>
          </cell>
          <cell r="D1753" t="str">
            <v>31/03/2010</v>
          </cell>
          <cell r="H1753">
            <v>664057303</v>
          </cell>
          <cell r="P1753" t="str">
            <v>99010-31/03/2010-D821-63953</v>
          </cell>
          <cell r="Q1753" t="str">
            <v>D821-63953</v>
          </cell>
          <cell r="R1753" t="str">
            <v>99010-31/03/2010-63953</v>
          </cell>
        </row>
        <row r="1754">
          <cell r="A1754">
            <v>99010</v>
          </cell>
          <cell r="B1754" t="str">
            <v>N/A</v>
          </cell>
          <cell r="C1754">
            <v>134271</v>
          </cell>
          <cell r="D1754" t="str">
            <v>31/03/2010</v>
          </cell>
          <cell r="H1754">
            <v>813120748</v>
          </cell>
          <cell r="P1754" t="str">
            <v>99010-31/03/2010-D821-5261</v>
          </cell>
          <cell r="Q1754" t="str">
            <v>D821-5261</v>
          </cell>
          <cell r="R1754" t="str">
            <v>99010-31/03/2010-5261</v>
          </cell>
        </row>
        <row r="1755">
          <cell r="A1755">
            <v>99010</v>
          </cell>
          <cell r="B1755" t="str">
            <v>N/A</v>
          </cell>
          <cell r="C1755">
            <v>134262</v>
          </cell>
          <cell r="D1755" t="str">
            <v>30/06/2010</v>
          </cell>
          <cell r="H1755">
            <v>679892251</v>
          </cell>
          <cell r="P1755" t="str">
            <v>99010-30/06/2010-D821-63953</v>
          </cell>
          <cell r="Q1755" t="str">
            <v>D821-63953</v>
          </cell>
          <cell r="R1755" t="str">
            <v>99010-30/06/2010-63953</v>
          </cell>
        </row>
        <row r="1756">
          <cell r="A1756">
            <v>99010</v>
          </cell>
          <cell r="B1756" t="str">
            <v>N/A</v>
          </cell>
          <cell r="C1756">
            <v>134271</v>
          </cell>
          <cell r="D1756" t="str">
            <v>30/06/2010</v>
          </cell>
          <cell r="H1756">
            <v>826344941</v>
          </cell>
          <cell r="P1756" t="str">
            <v>99010-30/06/2010-D821-5261</v>
          </cell>
          <cell r="Q1756" t="str">
            <v>D821-5261</v>
          </cell>
          <cell r="R1756" t="str">
            <v>99010-30/06/2010-5261</v>
          </cell>
        </row>
        <row r="1757">
          <cell r="A1757">
            <v>99010</v>
          </cell>
          <cell r="B1757" t="str">
            <v>N/A</v>
          </cell>
          <cell r="C1757">
            <v>134262</v>
          </cell>
          <cell r="D1757" t="str">
            <v>30/09/2010</v>
          </cell>
          <cell r="H1757">
            <v>694176297.92999995</v>
          </cell>
          <cell r="P1757" t="str">
            <v>99010-30/09/2010-D821-63953</v>
          </cell>
          <cell r="Q1757" t="str">
            <v>D821-63953</v>
          </cell>
          <cell r="R1757" t="str">
            <v>99010-30/09/2010-63953</v>
          </cell>
        </row>
        <row r="1758">
          <cell r="A1758">
            <v>99010</v>
          </cell>
          <cell r="B1758" t="str">
            <v>N/A</v>
          </cell>
          <cell r="C1758">
            <v>134271</v>
          </cell>
          <cell r="D1758" t="str">
            <v>30/09/2010</v>
          </cell>
          <cell r="H1758">
            <v>819020515</v>
          </cell>
          <cell r="P1758" t="str">
            <v>99010-30/09/2010-D821-5261</v>
          </cell>
          <cell r="Q1758" t="str">
            <v>D821-5261</v>
          </cell>
          <cell r="R1758" t="str">
            <v>99010-30/09/2010-5261</v>
          </cell>
        </row>
        <row r="1759">
          <cell r="A1759">
            <v>99010</v>
          </cell>
          <cell r="B1759" t="str">
            <v>N/A</v>
          </cell>
          <cell r="C1759">
            <v>134262</v>
          </cell>
          <cell r="D1759" t="str">
            <v>31/12/2010</v>
          </cell>
          <cell r="H1759">
            <v>710379471</v>
          </cell>
          <cell r="P1759" t="str">
            <v>99010-31/12/2010-D821-63953</v>
          </cell>
          <cell r="Q1759" t="str">
            <v>D821-63953</v>
          </cell>
          <cell r="R1759" t="str">
            <v>99010-31/12/2010-63953</v>
          </cell>
        </row>
        <row r="1760">
          <cell r="A1760">
            <v>99010</v>
          </cell>
          <cell r="B1760" t="str">
            <v>N/A</v>
          </cell>
          <cell r="C1760">
            <v>134271</v>
          </cell>
          <cell r="D1760" t="str">
            <v>31/12/2010</v>
          </cell>
          <cell r="H1760">
            <v>848802567</v>
          </cell>
          <cell r="P1760" t="str">
            <v>99010-31/12/2010-D821-5261</v>
          </cell>
          <cell r="Q1760" t="str">
            <v>D821-5261</v>
          </cell>
          <cell r="R1760" t="str">
            <v>99010-31/12/2010-5261</v>
          </cell>
        </row>
        <row r="1761">
          <cell r="A1761">
            <v>99010</v>
          </cell>
          <cell r="B1761" t="str">
            <v>N/A</v>
          </cell>
          <cell r="C1761">
            <v>220132</v>
          </cell>
          <cell r="D1761" t="str">
            <v>31/03/2011</v>
          </cell>
          <cell r="H1761">
            <v>732576281.99000001</v>
          </cell>
          <cell r="P1761" t="str">
            <v>99010-31/03/2011-D821-63939</v>
          </cell>
          <cell r="Q1761" t="str">
            <v>D821-63939</v>
          </cell>
          <cell r="R1761" t="str">
            <v>99010-31/03/2011-63939</v>
          </cell>
        </row>
        <row r="1762">
          <cell r="A1762">
            <v>99010</v>
          </cell>
          <cell r="B1762" t="str">
            <v>N/A</v>
          </cell>
          <cell r="C1762">
            <v>134262</v>
          </cell>
          <cell r="D1762" t="str">
            <v>31/03/2011</v>
          </cell>
          <cell r="H1762">
            <v>718452901.99000001</v>
          </cell>
          <cell r="P1762" t="str">
            <v>99010-31/03/2011-D821-63953</v>
          </cell>
          <cell r="Q1762" t="str">
            <v>D821-63953</v>
          </cell>
          <cell r="R1762" t="str">
            <v>99010-31/03/2011-63953</v>
          </cell>
        </row>
        <row r="1763">
          <cell r="A1763">
            <v>99010</v>
          </cell>
          <cell r="B1763" t="str">
            <v>N/A</v>
          </cell>
          <cell r="C1763">
            <v>134271</v>
          </cell>
          <cell r="D1763" t="str">
            <v>31/03/2011</v>
          </cell>
          <cell r="H1763">
            <v>846829334</v>
          </cell>
          <cell r="P1763" t="str">
            <v>99010-31/03/2011-D821-5261</v>
          </cell>
          <cell r="Q1763" t="str">
            <v>D821-5261</v>
          </cell>
          <cell r="R1763" t="str">
            <v>99010-31/03/2011-5261</v>
          </cell>
        </row>
        <row r="1764">
          <cell r="A1764">
            <v>99010</v>
          </cell>
          <cell r="B1764" t="str">
            <v>N/A</v>
          </cell>
          <cell r="C1764">
            <v>220132</v>
          </cell>
          <cell r="D1764" t="str">
            <v>30/06/2011</v>
          </cell>
          <cell r="H1764">
            <v>742993340.02999997</v>
          </cell>
          <cell r="P1764" t="str">
            <v>99010-30/06/2011-D821-63939</v>
          </cell>
          <cell r="Q1764" t="str">
            <v>D821-63939</v>
          </cell>
          <cell r="R1764" t="str">
            <v>99010-30/06/2011-63939</v>
          </cell>
        </row>
        <row r="1765">
          <cell r="A1765">
            <v>99010</v>
          </cell>
          <cell r="B1765" t="str">
            <v>N/A</v>
          </cell>
          <cell r="C1765">
            <v>134262</v>
          </cell>
          <cell r="D1765" t="str">
            <v>30/06/2011</v>
          </cell>
          <cell r="H1765">
            <v>729769708.02999997</v>
          </cell>
          <cell r="P1765" t="str">
            <v>99010-30/06/2011-D821-63953</v>
          </cell>
          <cell r="Q1765" t="str">
            <v>D821-63953</v>
          </cell>
          <cell r="R1765" t="str">
            <v>99010-30/06/2011-63953</v>
          </cell>
        </row>
        <row r="1766">
          <cell r="A1766">
            <v>99010</v>
          </cell>
          <cell r="B1766" t="str">
            <v>N/A</v>
          </cell>
          <cell r="C1766">
            <v>134271</v>
          </cell>
          <cell r="D1766" t="str">
            <v>30/06/2011</v>
          </cell>
          <cell r="H1766">
            <v>863613855</v>
          </cell>
          <cell r="P1766" t="str">
            <v>99010-30/06/2011-D821-5261</v>
          </cell>
          <cell r="Q1766" t="str">
            <v>D821-5261</v>
          </cell>
          <cell r="R1766" t="str">
            <v>99010-30/06/2011-5261</v>
          </cell>
        </row>
        <row r="1767">
          <cell r="A1767">
            <v>99010</v>
          </cell>
          <cell r="B1767" t="str">
            <v>N/A</v>
          </cell>
          <cell r="C1767">
            <v>220132</v>
          </cell>
          <cell r="D1767" t="str">
            <v>30/09/2011</v>
          </cell>
          <cell r="H1767">
            <v>763599835.99000001</v>
          </cell>
          <cell r="P1767" t="str">
            <v>99010-30/09/2011-D821-63939</v>
          </cell>
          <cell r="Q1767" t="str">
            <v>D821-63939</v>
          </cell>
          <cell r="R1767" t="str">
            <v>99010-30/09/2011-63939</v>
          </cell>
        </row>
        <row r="1768">
          <cell r="A1768">
            <v>99010</v>
          </cell>
          <cell r="B1768" t="str">
            <v>N/A</v>
          </cell>
          <cell r="C1768">
            <v>134262</v>
          </cell>
          <cell r="D1768" t="str">
            <v>30/09/2011</v>
          </cell>
          <cell r="H1768">
            <v>751800651.99000001</v>
          </cell>
          <cell r="P1768" t="str">
            <v>99010-30/09/2011-D821-63953</v>
          </cell>
          <cell r="Q1768" t="str">
            <v>D821-63953</v>
          </cell>
          <cell r="R1768" t="str">
            <v>99010-30/09/2011-63953</v>
          </cell>
        </row>
        <row r="1769">
          <cell r="A1769">
            <v>99010</v>
          </cell>
          <cell r="B1769" t="str">
            <v>N/A</v>
          </cell>
          <cell r="C1769">
            <v>134271</v>
          </cell>
          <cell r="D1769" t="str">
            <v>30/09/2011</v>
          </cell>
          <cell r="H1769">
            <v>902115543</v>
          </cell>
          <cell r="P1769" t="str">
            <v>99010-30/09/2011-D821-5261</v>
          </cell>
          <cell r="Q1769" t="str">
            <v>D821-5261</v>
          </cell>
          <cell r="R1769" t="str">
            <v>99010-30/09/2011-5261</v>
          </cell>
        </row>
        <row r="1770">
          <cell r="A1770">
            <v>99010</v>
          </cell>
          <cell r="B1770" t="str">
            <v>N/A</v>
          </cell>
          <cell r="C1770">
            <v>220132</v>
          </cell>
          <cell r="D1770" t="str">
            <v>31/12/2011</v>
          </cell>
          <cell r="H1770">
            <v>769550154.00999999</v>
          </cell>
          <cell r="P1770" t="str">
            <v>99010-31/12/2011-D821-63939</v>
          </cell>
          <cell r="Q1770" t="str">
            <v>D821-63939</v>
          </cell>
          <cell r="R1770" t="str">
            <v>99010-31/12/2011-63939</v>
          </cell>
        </row>
        <row r="1771">
          <cell r="A1771">
            <v>99010</v>
          </cell>
          <cell r="B1771" t="str">
            <v>N/A</v>
          </cell>
          <cell r="C1771">
            <v>134262</v>
          </cell>
          <cell r="D1771" t="str">
            <v>31/12/2011</v>
          </cell>
          <cell r="H1771">
            <v>757721126.00999999</v>
          </cell>
          <cell r="P1771" t="str">
            <v>99010-31/12/2011-D821-63953</v>
          </cell>
          <cell r="Q1771" t="str">
            <v>D821-63953</v>
          </cell>
          <cell r="R1771" t="str">
            <v>99010-31/12/2011-63953</v>
          </cell>
        </row>
        <row r="1772">
          <cell r="A1772">
            <v>99010</v>
          </cell>
          <cell r="B1772" t="str">
            <v>N/A</v>
          </cell>
          <cell r="C1772">
            <v>134271</v>
          </cell>
          <cell r="D1772" t="str">
            <v>31/12/2011</v>
          </cell>
          <cell r="H1772">
            <v>932356201</v>
          </cell>
          <cell r="P1772" t="str">
            <v>99010-31/12/2011-D821-5261</v>
          </cell>
          <cell r="Q1772" t="str">
            <v>D821-5261</v>
          </cell>
          <cell r="R1772" t="str">
            <v>99010-31/12/2011-5261</v>
          </cell>
        </row>
        <row r="1773">
          <cell r="A1773">
            <v>99010</v>
          </cell>
          <cell r="B1773" t="str">
            <v>N/A</v>
          </cell>
          <cell r="C1773">
            <v>220132</v>
          </cell>
          <cell r="D1773" t="str">
            <v>31/03/2012</v>
          </cell>
          <cell r="H1773">
            <v>770720947.51999998</v>
          </cell>
          <cell r="P1773" t="str">
            <v>99010-31/03/2012-D821-63939</v>
          </cell>
          <cell r="Q1773" t="str">
            <v>D821-63939</v>
          </cell>
          <cell r="R1773" t="str">
            <v>99010-31/03/2012-63939</v>
          </cell>
        </row>
        <row r="1774">
          <cell r="A1774">
            <v>99010</v>
          </cell>
          <cell r="B1774" t="str">
            <v>N/A</v>
          </cell>
          <cell r="C1774">
            <v>134262</v>
          </cell>
          <cell r="D1774" t="str">
            <v>31/03/2012</v>
          </cell>
          <cell r="H1774">
            <v>758912871.28999996</v>
          </cell>
          <cell r="P1774" t="str">
            <v>99010-31/03/2012-D821-63953</v>
          </cell>
          <cell r="Q1774" t="str">
            <v>D821-63953</v>
          </cell>
          <cell r="R1774" t="str">
            <v>99010-31/03/2012-63953</v>
          </cell>
        </row>
        <row r="1775">
          <cell r="A1775">
            <v>99010</v>
          </cell>
          <cell r="B1775" t="str">
            <v>N/A</v>
          </cell>
          <cell r="C1775">
            <v>134271</v>
          </cell>
          <cell r="D1775" t="str">
            <v>31/03/2012</v>
          </cell>
          <cell r="H1775">
            <v>931848799</v>
          </cell>
          <cell r="P1775" t="str">
            <v>99010-31/03/2012-D821-5261</v>
          </cell>
          <cell r="Q1775" t="str">
            <v>D821-5261</v>
          </cell>
          <cell r="R1775" t="str">
            <v>99010-31/03/2012-5261</v>
          </cell>
        </row>
        <row r="1776">
          <cell r="A1776">
            <v>99010</v>
          </cell>
          <cell r="B1776" t="str">
            <v>N/A</v>
          </cell>
          <cell r="C1776">
            <v>220132</v>
          </cell>
          <cell r="D1776" t="str">
            <v>30/06/2012</v>
          </cell>
          <cell r="H1776">
            <v>780327563</v>
          </cell>
          <cell r="P1776" t="str">
            <v>99010-30/06/2012-D821-63939</v>
          </cell>
          <cell r="Q1776" t="str">
            <v>D821-63939</v>
          </cell>
          <cell r="R1776" t="str">
            <v>99010-30/06/2012-63939</v>
          </cell>
        </row>
        <row r="1777">
          <cell r="A1777">
            <v>99010</v>
          </cell>
          <cell r="B1777" t="str">
            <v>N/A</v>
          </cell>
          <cell r="C1777">
            <v>134262</v>
          </cell>
          <cell r="D1777" t="str">
            <v>30/06/2012</v>
          </cell>
          <cell r="H1777">
            <v>768805466</v>
          </cell>
          <cell r="P1777" t="str">
            <v>99010-30/06/2012-D821-63953</v>
          </cell>
          <cell r="Q1777" t="str">
            <v>D821-63953</v>
          </cell>
          <cell r="R1777" t="str">
            <v>99010-30/06/2012-63953</v>
          </cell>
        </row>
        <row r="1778">
          <cell r="A1778">
            <v>99010</v>
          </cell>
          <cell r="B1778" t="str">
            <v>N/A</v>
          </cell>
          <cell r="C1778">
            <v>134271</v>
          </cell>
          <cell r="D1778" t="str">
            <v>30/06/2012</v>
          </cell>
          <cell r="H1778">
            <v>949575942</v>
          </cell>
          <cell r="P1778" t="str">
            <v>99010-30/06/2012-D821-5261</v>
          </cell>
          <cell r="Q1778" t="str">
            <v>D821-5261</v>
          </cell>
          <cell r="R1778" t="str">
            <v>99010-30/06/2012-5261</v>
          </cell>
        </row>
        <row r="1779">
          <cell r="A1779">
            <v>99010</v>
          </cell>
          <cell r="B1779" t="str">
            <v>N/A</v>
          </cell>
          <cell r="C1779">
            <v>220132</v>
          </cell>
          <cell r="D1779" t="str">
            <v>30/09/2012</v>
          </cell>
          <cell r="H1779">
            <v>783668854.10000002</v>
          </cell>
          <cell r="P1779" t="str">
            <v>99010-30/09/2012-D821-63939</v>
          </cell>
          <cell r="Q1779" t="str">
            <v>D821-63939</v>
          </cell>
          <cell r="R1779" t="str">
            <v>99010-30/09/2012-63939</v>
          </cell>
        </row>
        <row r="1780">
          <cell r="A1780">
            <v>99010</v>
          </cell>
          <cell r="B1780" t="str">
            <v>N/A</v>
          </cell>
          <cell r="C1780">
            <v>134262</v>
          </cell>
          <cell r="D1780" t="str">
            <v>30/09/2012</v>
          </cell>
          <cell r="H1780">
            <v>771759537.10000002</v>
          </cell>
          <cell r="P1780" t="str">
            <v>99010-30/09/2012-D821-63953</v>
          </cell>
          <cell r="Q1780" t="str">
            <v>D821-63953</v>
          </cell>
          <cell r="R1780" t="str">
            <v>99010-30/09/2012-63953</v>
          </cell>
        </row>
        <row r="1781">
          <cell r="A1781">
            <v>99010</v>
          </cell>
          <cell r="B1781" t="str">
            <v>N/A</v>
          </cell>
          <cell r="C1781">
            <v>134271</v>
          </cell>
          <cell r="D1781" t="str">
            <v>30/09/2012</v>
          </cell>
          <cell r="H1781">
            <v>963735483</v>
          </cell>
          <cell r="P1781" t="str">
            <v>99010-30/09/2012-D821-5261</v>
          </cell>
          <cell r="Q1781" t="str">
            <v>D821-5261</v>
          </cell>
          <cell r="R1781" t="str">
            <v>99010-30/09/2012-5261</v>
          </cell>
        </row>
        <row r="1782">
          <cell r="A1782">
            <v>99010</v>
          </cell>
          <cell r="B1782" t="str">
            <v>N/A</v>
          </cell>
          <cell r="C1782">
            <v>220132</v>
          </cell>
          <cell r="D1782" t="str">
            <v>31/12/2012</v>
          </cell>
          <cell r="H1782">
            <v>787751381.89999998</v>
          </cell>
          <cell r="P1782" t="str">
            <v>99010-31/12/2012-D821-63939</v>
          </cell>
          <cell r="Q1782" t="str">
            <v>D821-63939</v>
          </cell>
          <cell r="R1782" t="str">
            <v>99010-31/12/2012-63939</v>
          </cell>
        </row>
        <row r="1783">
          <cell r="A1783">
            <v>99010</v>
          </cell>
          <cell r="B1783" t="str">
            <v>N/A</v>
          </cell>
          <cell r="C1783">
            <v>134262</v>
          </cell>
          <cell r="D1783" t="str">
            <v>31/12/2012</v>
          </cell>
          <cell r="H1783">
            <v>775807296.03999996</v>
          </cell>
          <cell r="P1783" t="str">
            <v>99010-31/12/2012-D821-63953</v>
          </cell>
          <cell r="Q1783" t="str">
            <v>D821-63953</v>
          </cell>
          <cell r="R1783" t="str">
            <v>99010-31/12/2012-63953</v>
          </cell>
        </row>
        <row r="1784">
          <cell r="A1784">
            <v>99010</v>
          </cell>
          <cell r="B1784" t="str">
            <v>N/A</v>
          </cell>
          <cell r="C1784">
            <v>134271</v>
          </cell>
          <cell r="D1784" t="str">
            <v>31/12/2012</v>
          </cell>
          <cell r="H1784">
            <v>978484758</v>
          </cell>
          <cell r="P1784" t="str">
            <v>99010-31/12/2012-D821-5261</v>
          </cell>
          <cell r="Q1784" t="str">
            <v>D821-5261</v>
          </cell>
          <cell r="R1784" t="str">
            <v>99010-31/12/2012-5261</v>
          </cell>
        </row>
        <row r="1785">
          <cell r="A1785">
            <v>99010</v>
          </cell>
          <cell r="B1785" t="str">
            <v>N/A</v>
          </cell>
          <cell r="C1785">
            <v>220132</v>
          </cell>
          <cell r="D1785" t="str">
            <v>31/03/2013</v>
          </cell>
          <cell r="H1785">
            <v>785435795</v>
          </cell>
          <cell r="P1785" t="str">
            <v>99010-31/03/2013-D821-63939</v>
          </cell>
          <cell r="Q1785" t="str">
            <v>D821-63939</v>
          </cell>
          <cell r="R1785" t="str">
            <v>99010-31/03/2013-63939</v>
          </cell>
        </row>
        <row r="1786">
          <cell r="A1786">
            <v>99010</v>
          </cell>
          <cell r="B1786" t="str">
            <v>N/A</v>
          </cell>
          <cell r="C1786">
            <v>134262</v>
          </cell>
          <cell r="D1786" t="str">
            <v>31/03/2013</v>
          </cell>
          <cell r="H1786">
            <v>773809691.33000004</v>
          </cell>
          <cell r="P1786" t="str">
            <v>99010-31/03/2013-D821-63953</v>
          </cell>
          <cell r="Q1786" t="str">
            <v>D821-63953</v>
          </cell>
          <cell r="R1786" t="str">
            <v>99010-31/03/2013-63953</v>
          </cell>
        </row>
        <row r="1787">
          <cell r="A1787">
            <v>99010</v>
          </cell>
          <cell r="B1787" t="str">
            <v>N/A</v>
          </cell>
          <cell r="C1787">
            <v>134271</v>
          </cell>
          <cell r="D1787" t="str">
            <v>31/03/2013</v>
          </cell>
          <cell r="H1787">
            <v>965279219</v>
          </cell>
          <cell r="P1787" t="str">
            <v>99010-31/03/2013-D821-5261</v>
          </cell>
          <cell r="Q1787" t="str">
            <v>D821-5261</v>
          </cell>
          <cell r="R1787" t="str">
            <v>99010-31/03/2013-5261</v>
          </cell>
        </row>
        <row r="1788">
          <cell r="A1788">
            <v>99010</v>
          </cell>
          <cell r="B1788" t="str">
            <v>N/A</v>
          </cell>
          <cell r="C1788">
            <v>220132</v>
          </cell>
          <cell r="D1788" t="str">
            <v>30/06/2013</v>
          </cell>
          <cell r="H1788">
            <v>784628349.20000005</v>
          </cell>
          <cell r="P1788" t="str">
            <v>99010-30/06/2013-D821-63939</v>
          </cell>
          <cell r="Q1788" t="str">
            <v>D821-63939</v>
          </cell>
          <cell r="R1788" t="str">
            <v>99010-30/06/2013-63939</v>
          </cell>
        </row>
        <row r="1789">
          <cell r="A1789">
            <v>99010</v>
          </cell>
          <cell r="B1789" t="str">
            <v>N/A</v>
          </cell>
          <cell r="C1789">
            <v>134262</v>
          </cell>
          <cell r="D1789" t="str">
            <v>30/06/2013</v>
          </cell>
          <cell r="H1789">
            <v>773254965.20000005</v>
          </cell>
          <cell r="P1789" t="str">
            <v>99010-30/06/2013-D821-63953</v>
          </cell>
          <cell r="Q1789" t="str">
            <v>D821-63953</v>
          </cell>
          <cell r="R1789" t="str">
            <v>99010-30/06/2013-63953</v>
          </cell>
        </row>
        <row r="1790">
          <cell r="A1790">
            <v>99010</v>
          </cell>
          <cell r="B1790" t="str">
            <v>N/A</v>
          </cell>
          <cell r="C1790">
            <v>134271</v>
          </cell>
          <cell r="D1790" t="str">
            <v>30/06/2013</v>
          </cell>
          <cell r="H1790">
            <v>974861203.83000004</v>
          </cell>
          <cell r="P1790" t="str">
            <v>99010-30/06/2013-D821-5261</v>
          </cell>
          <cell r="Q1790" t="str">
            <v>D821-5261</v>
          </cell>
          <cell r="R1790" t="str">
            <v>99010-30/06/2013-5261</v>
          </cell>
        </row>
        <row r="1791">
          <cell r="A1791">
            <v>99010</v>
          </cell>
          <cell r="B1791" t="str">
            <v>N/A</v>
          </cell>
          <cell r="C1791">
            <v>220132</v>
          </cell>
          <cell r="D1791" t="str">
            <v>30/09/2013</v>
          </cell>
          <cell r="H1791">
            <v>793075375.12</v>
          </cell>
          <cell r="P1791" t="str">
            <v>99010-30/09/2013-D821-63939</v>
          </cell>
          <cell r="Q1791" t="str">
            <v>D821-63939</v>
          </cell>
          <cell r="R1791" t="str">
            <v>99010-30/09/2013-63939</v>
          </cell>
        </row>
        <row r="1792">
          <cell r="A1792">
            <v>99010</v>
          </cell>
          <cell r="B1792" t="str">
            <v>N/A</v>
          </cell>
          <cell r="C1792">
            <v>134262</v>
          </cell>
          <cell r="D1792" t="str">
            <v>30/09/2013</v>
          </cell>
          <cell r="H1792">
            <v>781507397.38999999</v>
          </cell>
          <cell r="P1792" t="str">
            <v>99010-30/09/2013-D821-63953</v>
          </cell>
          <cell r="Q1792" t="str">
            <v>D821-63953</v>
          </cell>
          <cell r="R1792" t="str">
            <v>99010-30/09/2013-63953</v>
          </cell>
        </row>
        <row r="1793">
          <cell r="A1793">
            <v>99010</v>
          </cell>
          <cell r="B1793" t="str">
            <v>N/A</v>
          </cell>
          <cell r="C1793">
            <v>134271</v>
          </cell>
          <cell r="D1793" t="str">
            <v>30/09/2013</v>
          </cell>
          <cell r="H1793">
            <v>976698929.01999998</v>
          </cell>
          <cell r="P1793" t="str">
            <v>99010-30/09/2013-D821-5261</v>
          </cell>
          <cell r="Q1793" t="str">
            <v>D821-5261</v>
          </cell>
          <cell r="R1793" t="str">
            <v>99010-30/09/2013-5261</v>
          </cell>
        </row>
        <row r="1794">
          <cell r="A1794">
            <v>99010</v>
          </cell>
          <cell r="B1794" t="str">
            <v>N/A</v>
          </cell>
          <cell r="C1794">
            <v>220132</v>
          </cell>
          <cell r="D1794" t="str">
            <v>31/12/2013</v>
          </cell>
          <cell r="H1794">
            <v>797841532.29999995</v>
          </cell>
          <cell r="P1794" t="str">
            <v>99010-31/12/2013-D821-63939</v>
          </cell>
          <cell r="Q1794" t="str">
            <v>D821-63939</v>
          </cell>
          <cell r="R1794" t="str">
            <v>99010-31/12/2013-63939</v>
          </cell>
        </row>
        <row r="1795">
          <cell r="A1795">
            <v>99010</v>
          </cell>
          <cell r="B1795" t="str">
            <v>N/A</v>
          </cell>
          <cell r="C1795">
            <v>134262</v>
          </cell>
          <cell r="D1795" t="str">
            <v>31/12/2013</v>
          </cell>
          <cell r="H1795">
            <v>786554009.25999999</v>
          </cell>
          <cell r="P1795" t="str">
            <v>99010-31/12/2013-D821-63953</v>
          </cell>
          <cell r="Q1795" t="str">
            <v>D821-63953</v>
          </cell>
          <cell r="R1795" t="str">
            <v>99010-31/12/2013-63953</v>
          </cell>
        </row>
        <row r="1796">
          <cell r="A1796">
            <v>99010</v>
          </cell>
          <cell r="B1796" t="str">
            <v>N/A</v>
          </cell>
          <cell r="C1796">
            <v>134271</v>
          </cell>
          <cell r="D1796" t="str">
            <v>31/12/2013</v>
          </cell>
          <cell r="H1796">
            <v>998324872.79999995</v>
          </cell>
          <cell r="P1796" t="str">
            <v>99010-31/12/2013-D821-5261</v>
          </cell>
          <cell r="Q1796" t="str">
            <v>D821-5261</v>
          </cell>
          <cell r="R1796" t="str">
            <v>99010-31/12/2013-5261</v>
          </cell>
        </row>
        <row r="1797">
          <cell r="A1797">
            <v>99010</v>
          </cell>
          <cell r="B1797" t="str">
            <v>N/A</v>
          </cell>
          <cell r="C1797">
            <v>220132</v>
          </cell>
          <cell r="D1797" t="str">
            <v>31/03/2014</v>
          </cell>
          <cell r="H1797">
            <v>799365036.29999995</v>
          </cell>
          <cell r="P1797" t="str">
            <v>99010-31/03/2014-D821-63939</v>
          </cell>
          <cell r="Q1797" t="str">
            <v>D821-63939</v>
          </cell>
          <cell r="R1797" t="str">
            <v>99010-31/03/2014-63939</v>
          </cell>
        </row>
        <row r="1798">
          <cell r="A1798">
            <v>99010</v>
          </cell>
          <cell r="B1798" t="str">
            <v>N/A</v>
          </cell>
          <cell r="C1798">
            <v>134262</v>
          </cell>
          <cell r="D1798" t="str">
            <v>31/03/2014</v>
          </cell>
          <cell r="H1798">
            <v>788366935.29999995</v>
          </cell>
          <cell r="P1798" t="str">
            <v>99010-31/03/2014-D821-63953</v>
          </cell>
          <cell r="Q1798" t="str">
            <v>D821-63953</v>
          </cell>
          <cell r="R1798" t="str">
            <v>99010-31/03/2014-63953</v>
          </cell>
        </row>
        <row r="1799">
          <cell r="A1799">
            <v>99010</v>
          </cell>
          <cell r="B1799" t="str">
            <v>N/A</v>
          </cell>
          <cell r="C1799">
            <v>134271</v>
          </cell>
          <cell r="D1799" t="str">
            <v>31/03/2014</v>
          </cell>
          <cell r="H1799">
            <v>993987223</v>
          </cell>
          <cell r="P1799" t="str">
            <v>99010-31/03/2014-D821-5261</v>
          </cell>
          <cell r="Q1799" t="str">
            <v>D821-5261</v>
          </cell>
          <cell r="R1799" t="str">
            <v>99010-31/03/2014-5261</v>
          </cell>
        </row>
        <row r="1800">
          <cell r="A1800">
            <v>99010</v>
          </cell>
          <cell r="B1800" t="str">
            <v>N/A</v>
          </cell>
          <cell r="C1800">
            <v>220132</v>
          </cell>
          <cell r="D1800" t="str">
            <v>30/06/2014</v>
          </cell>
          <cell r="H1800">
            <v>806329212.60000002</v>
          </cell>
          <cell r="P1800" t="str">
            <v>99010-30/06/2014-D821-63939</v>
          </cell>
          <cell r="Q1800" t="str">
            <v>D821-63939</v>
          </cell>
          <cell r="R1800" t="str">
            <v>99010-30/06/2014-63939</v>
          </cell>
        </row>
        <row r="1801">
          <cell r="A1801">
            <v>99010</v>
          </cell>
          <cell r="B1801" t="str">
            <v>N/A</v>
          </cell>
          <cell r="C1801">
            <v>134262</v>
          </cell>
          <cell r="D1801" t="str">
            <v>30/06/2014</v>
          </cell>
          <cell r="H1801">
            <v>795178217.39999998</v>
          </cell>
          <cell r="P1801" t="str">
            <v>99010-30/06/2014-D821-63953</v>
          </cell>
          <cell r="Q1801" t="str">
            <v>D821-63953</v>
          </cell>
          <cell r="R1801" t="str">
            <v>99010-30/06/2014-63953</v>
          </cell>
        </row>
        <row r="1802">
          <cell r="A1802">
            <v>99010</v>
          </cell>
          <cell r="B1802" t="str">
            <v>N/A</v>
          </cell>
          <cell r="C1802">
            <v>134271</v>
          </cell>
          <cell r="D1802" t="str">
            <v>30/06/2014</v>
          </cell>
          <cell r="H1802">
            <v>989193785.10000002</v>
          </cell>
          <cell r="P1802" t="str">
            <v>99010-30/06/2014-D821-5261</v>
          </cell>
          <cell r="Q1802" t="str">
            <v>D821-5261</v>
          </cell>
          <cell r="R1802" t="str">
            <v>99010-30/06/2014-5261</v>
          </cell>
        </row>
        <row r="1803">
          <cell r="A1803">
            <v>99010</v>
          </cell>
          <cell r="B1803" t="str">
            <v>N/A</v>
          </cell>
          <cell r="C1803">
            <v>220132</v>
          </cell>
          <cell r="D1803" t="str">
            <v>30/09/2014</v>
          </cell>
          <cell r="H1803">
            <v>822356509.85000002</v>
          </cell>
          <cell r="P1803" t="str">
            <v>99010-30/09/2014-D821-63939</v>
          </cell>
          <cell r="Q1803" t="str">
            <v>D821-63939</v>
          </cell>
          <cell r="R1803" t="str">
            <v>99010-30/09/2014-63939</v>
          </cell>
        </row>
        <row r="1804">
          <cell r="A1804">
            <v>99010</v>
          </cell>
          <cell r="B1804" t="str">
            <v>N/A</v>
          </cell>
          <cell r="C1804">
            <v>134262</v>
          </cell>
          <cell r="D1804" t="str">
            <v>30/09/2014</v>
          </cell>
          <cell r="H1804">
            <v>811278663.85000002</v>
          </cell>
          <cell r="P1804" t="str">
            <v>99010-30/09/2014-D821-63953</v>
          </cell>
          <cell r="Q1804" t="str">
            <v>D821-63953</v>
          </cell>
          <cell r="R1804" t="str">
            <v>99010-30/09/2014-63953</v>
          </cell>
        </row>
        <row r="1805">
          <cell r="A1805">
            <v>99010</v>
          </cell>
          <cell r="B1805" t="str">
            <v>N/A</v>
          </cell>
          <cell r="C1805">
            <v>134271</v>
          </cell>
          <cell r="D1805" t="str">
            <v>30/09/2014</v>
          </cell>
          <cell r="H1805">
            <v>1012592795.71</v>
          </cell>
          <cell r="P1805" t="str">
            <v>99010-30/09/2014-D821-5261</v>
          </cell>
          <cell r="Q1805" t="str">
            <v>D821-5261</v>
          </cell>
          <cell r="R1805" t="str">
            <v>99010-30/09/2014-5261</v>
          </cell>
        </row>
        <row r="1806">
          <cell r="A1806">
            <v>99010</v>
          </cell>
          <cell r="B1806" t="str">
            <v>N/A</v>
          </cell>
          <cell r="C1806">
            <v>220132</v>
          </cell>
          <cell r="D1806" t="str">
            <v>31/12/2014</v>
          </cell>
          <cell r="H1806">
            <v>828538719.49000001</v>
          </cell>
          <cell r="P1806" t="str">
            <v>99010-31/12/2014-D821-63939</v>
          </cell>
          <cell r="Q1806" t="str">
            <v>D821-63939</v>
          </cell>
          <cell r="R1806" t="str">
            <v>99010-31/12/2014-63939</v>
          </cell>
        </row>
        <row r="1807">
          <cell r="A1807">
            <v>99010</v>
          </cell>
          <cell r="B1807" t="str">
            <v>N/A</v>
          </cell>
          <cell r="C1807">
            <v>134262</v>
          </cell>
          <cell r="D1807" t="str">
            <v>31/12/2014</v>
          </cell>
          <cell r="H1807">
            <v>816984851.38999999</v>
          </cell>
          <cell r="P1807" t="str">
            <v>99010-31/12/2014-D821-63953</v>
          </cell>
          <cell r="Q1807" t="str">
            <v>D821-63953</v>
          </cell>
          <cell r="R1807" t="str">
            <v>99010-31/12/2014-63953</v>
          </cell>
        </row>
        <row r="1808">
          <cell r="A1808">
            <v>99010</v>
          </cell>
          <cell r="B1808" t="str">
            <v>N/A</v>
          </cell>
          <cell r="C1808">
            <v>134271</v>
          </cell>
          <cell r="D1808" t="str">
            <v>31/12/2014</v>
          </cell>
          <cell r="H1808">
            <v>1059251253.78</v>
          </cell>
          <cell r="P1808" t="str">
            <v>99010-31/12/2014-D821-5261</v>
          </cell>
          <cell r="Q1808" t="str">
            <v>D821-5261</v>
          </cell>
          <cell r="R1808" t="str">
            <v>99010-31/12/2014-5261</v>
          </cell>
        </row>
        <row r="1809">
          <cell r="A1809">
            <v>99010</v>
          </cell>
          <cell r="B1809" t="str">
            <v>N/A</v>
          </cell>
          <cell r="C1809">
            <v>220132</v>
          </cell>
          <cell r="D1809" t="str">
            <v>31/03/2015</v>
          </cell>
          <cell r="H1809">
            <v>840254286.44000006</v>
          </cell>
          <cell r="P1809" t="str">
            <v>99010-31/03/2015-D821-63939</v>
          </cell>
          <cell r="Q1809" t="str">
            <v>D821-63939</v>
          </cell>
          <cell r="R1809" t="str">
            <v>99010-31/03/2015-63939</v>
          </cell>
        </row>
        <row r="1810">
          <cell r="A1810">
            <v>99010</v>
          </cell>
          <cell r="B1810" t="str">
            <v>N/A</v>
          </cell>
          <cell r="C1810">
            <v>134262</v>
          </cell>
          <cell r="D1810" t="str">
            <v>31/03/2015</v>
          </cell>
          <cell r="H1810">
            <v>828808751.07000005</v>
          </cell>
          <cell r="P1810" t="str">
            <v>99010-31/03/2015-D821-63953</v>
          </cell>
          <cell r="Q1810" t="str">
            <v>D821-63953</v>
          </cell>
          <cell r="R1810" t="str">
            <v>99010-31/03/2015-63953</v>
          </cell>
        </row>
        <row r="1811">
          <cell r="A1811">
            <v>99010</v>
          </cell>
          <cell r="B1811" t="str">
            <v>N/A</v>
          </cell>
          <cell r="C1811">
            <v>134271</v>
          </cell>
          <cell r="D1811" t="str">
            <v>31/03/2015</v>
          </cell>
          <cell r="H1811">
            <v>1064544942.13</v>
          </cell>
          <cell r="P1811" t="str">
            <v>99010-31/03/2015-D821-5261</v>
          </cell>
          <cell r="Q1811" t="str">
            <v>D821-5261</v>
          </cell>
          <cell r="R1811" t="str">
            <v>99010-31/03/2015-5261</v>
          </cell>
        </row>
        <row r="1812">
          <cell r="A1812">
            <v>99010</v>
          </cell>
          <cell r="B1812" t="str">
            <v>N/A</v>
          </cell>
          <cell r="C1812">
            <v>220132</v>
          </cell>
          <cell r="D1812" t="str">
            <v>30/06/2015</v>
          </cell>
          <cell r="H1812">
            <v>847478760.09000003</v>
          </cell>
          <cell r="P1812" t="str">
            <v>99010-30/06/2015-D821-63939</v>
          </cell>
          <cell r="Q1812" t="str">
            <v>D821-63939</v>
          </cell>
          <cell r="R1812" t="str">
            <v>99010-30/06/2015-63939</v>
          </cell>
        </row>
        <row r="1813">
          <cell r="A1813">
            <v>99010</v>
          </cell>
          <cell r="B1813" t="str">
            <v>N/A</v>
          </cell>
          <cell r="C1813">
            <v>134262</v>
          </cell>
          <cell r="D1813" t="str">
            <v>30/06/2015</v>
          </cell>
          <cell r="H1813">
            <v>835842231.84000003</v>
          </cell>
          <cell r="P1813" t="str">
            <v>99010-30/06/2015-D821-63953</v>
          </cell>
          <cell r="Q1813" t="str">
            <v>D821-63953</v>
          </cell>
          <cell r="R1813" t="str">
            <v>99010-30/06/2015-63953</v>
          </cell>
        </row>
        <row r="1814">
          <cell r="A1814">
            <v>99010</v>
          </cell>
          <cell r="B1814" t="str">
            <v>N/A</v>
          </cell>
          <cell r="C1814">
            <v>134271</v>
          </cell>
          <cell r="D1814" t="str">
            <v>30/06/2015</v>
          </cell>
          <cell r="H1814">
            <v>1066460559.37</v>
          </cell>
          <cell r="P1814" t="str">
            <v>99010-30/06/2015-D821-5261</v>
          </cell>
          <cell r="Q1814" t="str">
            <v>D821-5261</v>
          </cell>
          <cell r="R1814" t="str">
            <v>99010-30/06/2015-5261</v>
          </cell>
        </row>
        <row r="1815">
          <cell r="A1815">
            <v>99010</v>
          </cell>
          <cell r="B1815" t="str">
            <v>N/A</v>
          </cell>
          <cell r="C1815">
            <v>220132</v>
          </cell>
          <cell r="D1815" t="str">
            <v>30/09/2015</v>
          </cell>
          <cell r="H1815">
            <v>862863670.85000002</v>
          </cell>
          <cell r="P1815" t="str">
            <v>99010-30/09/2015-D821-63939</v>
          </cell>
          <cell r="Q1815" t="str">
            <v>D821-63939</v>
          </cell>
          <cell r="R1815" t="str">
            <v>99010-30/09/2015-63939</v>
          </cell>
        </row>
        <row r="1816">
          <cell r="A1816">
            <v>99010</v>
          </cell>
          <cell r="B1816" t="str">
            <v>N/A</v>
          </cell>
          <cell r="C1816">
            <v>134262</v>
          </cell>
          <cell r="D1816" t="str">
            <v>30/09/2015</v>
          </cell>
          <cell r="H1816">
            <v>851263798.38999999</v>
          </cell>
          <cell r="P1816" t="str">
            <v>99010-30/09/2015-D821-63953</v>
          </cell>
          <cell r="Q1816" t="str">
            <v>D821-63953</v>
          </cell>
          <cell r="R1816" t="str">
            <v>99010-30/09/2015-63953</v>
          </cell>
        </row>
        <row r="1817">
          <cell r="A1817">
            <v>99010</v>
          </cell>
          <cell r="B1817" t="str">
            <v>N/A</v>
          </cell>
          <cell r="C1817">
            <v>134271</v>
          </cell>
          <cell r="D1817" t="str">
            <v>30/09/2015</v>
          </cell>
          <cell r="H1817">
            <v>1093187126.9300001</v>
          </cell>
          <cell r="P1817" t="str">
            <v>99010-30/09/2015-D821-5261</v>
          </cell>
          <cell r="Q1817" t="str">
            <v>D821-5261</v>
          </cell>
          <cell r="R1817" t="str">
            <v>99010-30/09/2015-5261</v>
          </cell>
        </row>
        <row r="1818">
          <cell r="A1818">
            <v>99010</v>
          </cell>
          <cell r="B1818" t="str">
            <v>N/A</v>
          </cell>
          <cell r="C1818">
            <v>220132</v>
          </cell>
          <cell r="D1818" t="str">
            <v>31/12/2015</v>
          </cell>
          <cell r="H1818">
            <v>874688016</v>
          </cell>
          <cell r="P1818" t="str">
            <v>99010-31/12/2015-D821-63939</v>
          </cell>
          <cell r="Q1818" t="str">
            <v>D821-63939</v>
          </cell>
          <cell r="R1818" t="str">
            <v>99010-31/12/2015-63939</v>
          </cell>
        </row>
        <row r="1819">
          <cell r="A1819">
            <v>99010</v>
          </cell>
          <cell r="B1819" t="str">
            <v>N/A</v>
          </cell>
          <cell r="C1819">
            <v>134262</v>
          </cell>
          <cell r="D1819" t="str">
            <v>31/12/2015</v>
          </cell>
          <cell r="H1819">
            <v>863017348.57000005</v>
          </cell>
          <cell r="P1819" t="str">
            <v>99010-31/12/2015-D821-63953</v>
          </cell>
          <cell r="Q1819" t="str">
            <v>D821-63953</v>
          </cell>
          <cell r="R1819" t="str">
            <v>99010-31/12/2015-63953</v>
          </cell>
        </row>
        <row r="1820">
          <cell r="A1820">
            <v>99010</v>
          </cell>
          <cell r="B1820" t="str">
            <v>N/A</v>
          </cell>
          <cell r="C1820">
            <v>134271</v>
          </cell>
          <cell r="D1820" t="str">
            <v>31/12/2015</v>
          </cell>
          <cell r="H1820">
            <v>1126298153.72</v>
          </cell>
          <cell r="P1820" t="str">
            <v>99010-31/12/2015-D821-5261</v>
          </cell>
          <cell r="Q1820" t="str">
            <v>D821-5261</v>
          </cell>
          <cell r="R1820" t="str">
            <v>99010-31/12/2015-5261</v>
          </cell>
        </row>
        <row r="1821">
          <cell r="A1821">
            <v>99010</v>
          </cell>
          <cell r="B1821" t="str">
            <v>N/A</v>
          </cell>
          <cell r="C1821">
            <v>220132</v>
          </cell>
          <cell r="D1821" t="str">
            <v>31/03/2016</v>
          </cell>
          <cell r="H1821">
            <v>888191950.62</v>
          </cell>
          <cell r="P1821" t="str">
            <v>99010-31/03/2016-D821-63939</v>
          </cell>
          <cell r="Q1821" t="str">
            <v>D821-63939</v>
          </cell>
          <cell r="R1821" t="str">
            <v>99010-31/03/2016-63939</v>
          </cell>
        </row>
        <row r="1822">
          <cell r="A1822">
            <v>99010</v>
          </cell>
          <cell r="B1822" t="str">
            <v>N/A</v>
          </cell>
          <cell r="C1822">
            <v>134262</v>
          </cell>
          <cell r="D1822" t="str">
            <v>31/03/2016</v>
          </cell>
          <cell r="H1822">
            <v>876638141.75999999</v>
          </cell>
          <cell r="P1822" t="str">
            <v>99010-31/03/2016-D821-63953</v>
          </cell>
          <cell r="Q1822" t="str">
            <v>D821-63953</v>
          </cell>
          <cell r="R1822" t="str">
            <v>99010-31/03/2016-63953</v>
          </cell>
        </row>
        <row r="1823">
          <cell r="A1823">
            <v>99010</v>
          </cell>
          <cell r="B1823" t="str">
            <v>N/A</v>
          </cell>
          <cell r="C1823">
            <v>134271</v>
          </cell>
          <cell r="D1823" t="str">
            <v>31/03/2016</v>
          </cell>
          <cell r="H1823">
            <v>1143161989.4100001</v>
          </cell>
          <cell r="P1823" t="str">
            <v>99010-31/03/2016-D821-5261</v>
          </cell>
          <cell r="Q1823" t="str">
            <v>D821-5261</v>
          </cell>
          <cell r="R1823" t="str">
            <v>99010-31/03/2016-5261</v>
          </cell>
        </row>
        <row r="1824">
          <cell r="A1824">
            <v>99010</v>
          </cell>
          <cell r="B1824" t="str">
            <v>N/A</v>
          </cell>
          <cell r="C1824">
            <v>220132</v>
          </cell>
          <cell r="D1824" t="str">
            <v>30/06/2016</v>
          </cell>
          <cell r="H1824">
            <v>897714424.39999998</v>
          </cell>
          <cell r="P1824" t="str">
            <v>99010-30/06/2016-D821-63939</v>
          </cell>
          <cell r="Q1824" t="str">
            <v>D821-63939</v>
          </cell>
          <cell r="R1824" t="str">
            <v>99010-30/06/2016-63939</v>
          </cell>
        </row>
        <row r="1825">
          <cell r="A1825">
            <v>99010</v>
          </cell>
          <cell r="B1825" t="str">
            <v>N/A</v>
          </cell>
          <cell r="C1825">
            <v>134262</v>
          </cell>
          <cell r="D1825" t="str">
            <v>30/06/2016</v>
          </cell>
          <cell r="H1825">
            <v>886278382.39999998</v>
          </cell>
          <cell r="P1825" t="str">
            <v>99010-30/06/2016-D821-63953</v>
          </cell>
          <cell r="Q1825" t="str">
            <v>D821-63953</v>
          </cell>
          <cell r="R1825" t="str">
            <v>99010-30/06/2016-63953</v>
          </cell>
        </row>
        <row r="1826">
          <cell r="A1826">
            <v>99010</v>
          </cell>
          <cell r="B1826" t="str">
            <v>N/A</v>
          </cell>
          <cell r="C1826">
            <v>134271</v>
          </cell>
          <cell r="D1826" t="str">
            <v>30/06/2016</v>
          </cell>
          <cell r="H1826">
            <v>1162319752.75</v>
          </cell>
          <cell r="P1826" t="str">
            <v>99010-30/06/2016-D821-5261</v>
          </cell>
          <cell r="Q1826" t="str">
            <v>D821-5261</v>
          </cell>
          <cell r="R1826" t="str">
            <v>99010-30/06/2016-5261</v>
          </cell>
        </row>
        <row r="1827">
          <cell r="A1827">
            <v>99010</v>
          </cell>
          <cell r="B1827" t="str">
            <v>N/A</v>
          </cell>
          <cell r="C1827">
            <v>220132</v>
          </cell>
          <cell r="D1827" t="str">
            <v>30/09/2016</v>
          </cell>
          <cell r="H1827">
            <v>903724256.41999996</v>
          </cell>
          <cell r="P1827" t="str">
            <v>99010-30/09/2016-D821-63939</v>
          </cell>
          <cell r="Q1827" t="str">
            <v>D821-63939</v>
          </cell>
          <cell r="R1827" t="str">
            <v>99010-30/09/2016-63939</v>
          </cell>
        </row>
        <row r="1828">
          <cell r="A1828">
            <v>99010</v>
          </cell>
          <cell r="B1828" t="str">
            <v>N/A</v>
          </cell>
          <cell r="C1828">
            <v>134262</v>
          </cell>
          <cell r="D1828" t="str">
            <v>30/09/2016</v>
          </cell>
          <cell r="H1828">
            <v>892519647.32000005</v>
          </cell>
          <cell r="P1828" t="str">
            <v>99010-30/09/2016-D821-63953</v>
          </cell>
          <cell r="Q1828" t="str">
            <v>D821-63953</v>
          </cell>
          <cell r="R1828" t="str">
            <v>99010-30/09/2016-63953</v>
          </cell>
        </row>
        <row r="1829">
          <cell r="A1829">
            <v>99010</v>
          </cell>
          <cell r="B1829" t="str">
            <v>N/A</v>
          </cell>
          <cell r="C1829">
            <v>134271</v>
          </cell>
          <cell r="D1829" t="str">
            <v>30/09/2016</v>
          </cell>
          <cell r="H1829">
            <v>1167885578.22</v>
          </cell>
          <cell r="P1829" t="str">
            <v>99010-30/09/2016-D821-5261</v>
          </cell>
          <cell r="Q1829" t="str">
            <v>D821-5261</v>
          </cell>
          <cell r="R1829" t="str">
            <v>99010-30/09/2016-5261</v>
          </cell>
        </row>
        <row r="1830">
          <cell r="A1830">
            <v>99010</v>
          </cell>
          <cell r="B1830" t="str">
            <v>N/A</v>
          </cell>
          <cell r="C1830">
            <v>220132</v>
          </cell>
          <cell r="D1830" t="str">
            <v>31/12/2016</v>
          </cell>
          <cell r="H1830">
            <v>901048241</v>
          </cell>
          <cell r="P1830" t="str">
            <v>99010-31/12/2016-D821-63939</v>
          </cell>
          <cell r="Q1830" t="str">
            <v>D821-63939</v>
          </cell>
          <cell r="R1830" t="str">
            <v>99010-31/12/2016-63939</v>
          </cell>
        </row>
        <row r="1831">
          <cell r="A1831">
            <v>99010</v>
          </cell>
          <cell r="B1831" t="str">
            <v>N/A</v>
          </cell>
          <cell r="C1831">
            <v>134262</v>
          </cell>
          <cell r="D1831" t="str">
            <v>31/12/2016</v>
          </cell>
          <cell r="H1831">
            <v>889579620.10000002</v>
          </cell>
          <cell r="P1831" t="str">
            <v>99010-31/12/2016-D821-63953</v>
          </cell>
          <cell r="Q1831" t="str">
            <v>D821-63953</v>
          </cell>
          <cell r="R1831" t="str">
            <v>99010-31/12/2016-63953</v>
          </cell>
        </row>
        <row r="1832">
          <cell r="A1832">
            <v>99010</v>
          </cell>
          <cell r="B1832" t="str">
            <v>N/A</v>
          </cell>
          <cell r="C1832">
            <v>134271</v>
          </cell>
          <cell r="D1832" t="str">
            <v>31/12/2016</v>
          </cell>
          <cell r="H1832">
            <v>1204866524.5</v>
          </cell>
          <cell r="P1832" t="str">
            <v>99010-31/12/2016-D821-5261</v>
          </cell>
          <cell r="Q1832" t="str">
            <v>D821-5261</v>
          </cell>
          <cell r="R1832" t="str">
            <v>99010-31/12/2016-5261</v>
          </cell>
        </row>
        <row r="1833">
          <cell r="A1833">
            <v>99010</v>
          </cell>
          <cell r="B1833" t="str">
            <v>N/A</v>
          </cell>
          <cell r="C1833">
            <v>220132</v>
          </cell>
          <cell r="D1833" t="str">
            <v>31/03/2017</v>
          </cell>
          <cell r="H1833">
            <v>908018631.20000005</v>
          </cell>
          <cell r="P1833" t="str">
            <v>99010-31/03/2017-D821-63939</v>
          </cell>
          <cell r="Q1833" t="str">
            <v>D821-63939</v>
          </cell>
          <cell r="R1833" t="str">
            <v>99010-31/03/2017-63939</v>
          </cell>
        </row>
        <row r="1834">
          <cell r="A1834">
            <v>99010</v>
          </cell>
          <cell r="B1834" t="str">
            <v>N/A</v>
          </cell>
          <cell r="C1834">
            <v>134262</v>
          </cell>
          <cell r="D1834" t="str">
            <v>31/03/2017</v>
          </cell>
          <cell r="H1834">
            <v>896823938.39999998</v>
          </cell>
          <cell r="P1834" t="str">
            <v>99010-31/03/2017-D821-63953</v>
          </cell>
          <cell r="Q1834" t="str">
            <v>D821-63953</v>
          </cell>
          <cell r="R1834" t="str">
            <v>99010-31/03/2017-63953</v>
          </cell>
        </row>
        <row r="1835">
          <cell r="A1835">
            <v>99010</v>
          </cell>
          <cell r="B1835" t="str">
            <v>N/A</v>
          </cell>
          <cell r="C1835">
            <v>134271</v>
          </cell>
          <cell r="D1835" t="str">
            <v>31/03/2017</v>
          </cell>
          <cell r="H1835">
            <v>1205337876.0999999</v>
          </cell>
          <cell r="P1835" t="str">
            <v>99010-31/03/2017-D821-5261</v>
          </cell>
          <cell r="Q1835" t="str">
            <v>D821-5261</v>
          </cell>
          <cell r="R1835" t="str">
            <v>99010-31/03/2017-5261</v>
          </cell>
        </row>
        <row r="1836">
          <cell r="A1836">
            <v>10001</v>
          </cell>
          <cell r="B1836" t="str">
            <v>D821</v>
          </cell>
          <cell r="C1836">
            <v>63939</v>
          </cell>
          <cell r="D1836" t="str">
            <v>30/06/2017</v>
          </cell>
          <cell r="H1836">
            <v>242289748</v>
          </cell>
          <cell r="P1836" t="str">
            <v>10001-30/06/2017-D821-63939</v>
          </cell>
          <cell r="Q1836" t="str">
            <v>D821-63939</v>
          </cell>
          <cell r="R1836" t="str">
            <v>10001-30/06/2017-63939</v>
          </cell>
        </row>
        <row r="1837">
          <cell r="A1837">
            <v>10001</v>
          </cell>
          <cell r="B1837" t="str">
            <v>D821</v>
          </cell>
          <cell r="C1837">
            <v>63939</v>
          </cell>
          <cell r="D1837" t="str">
            <v>30/09/2017</v>
          </cell>
          <cell r="H1837">
            <v>243315947</v>
          </cell>
          <cell r="P1837" t="str">
            <v>10001-30/09/2017-D821-63939</v>
          </cell>
          <cell r="Q1837" t="str">
            <v>D821-63939</v>
          </cell>
          <cell r="R1837" t="str">
            <v>10001-30/09/2017-63939</v>
          </cell>
        </row>
        <row r="1838">
          <cell r="A1838">
            <v>10001</v>
          </cell>
          <cell r="B1838" t="str">
            <v>D630</v>
          </cell>
          <cell r="C1838">
            <v>63939</v>
          </cell>
          <cell r="D1838" t="str">
            <v>31/12/2017</v>
          </cell>
          <cell r="H1838">
            <v>244501000</v>
          </cell>
          <cell r="P1838" t="str">
            <v>10001-31/12/2017-D630-63939</v>
          </cell>
          <cell r="Q1838" t="str">
            <v>D630-63939</v>
          </cell>
          <cell r="R1838" t="str">
            <v>10001-31/12/2017-63939</v>
          </cell>
        </row>
        <row r="1839">
          <cell r="A1839">
            <v>10001</v>
          </cell>
          <cell r="B1839" t="str">
            <v>D821</v>
          </cell>
          <cell r="C1839">
            <v>63939</v>
          </cell>
          <cell r="D1839" t="str">
            <v>31/03/2018</v>
          </cell>
          <cell r="H1839">
            <v>247363569</v>
          </cell>
          <cell r="P1839" t="str">
            <v>10001-31/03/2018-D821-63939</v>
          </cell>
          <cell r="Q1839" t="str">
            <v>D821-63939</v>
          </cell>
          <cell r="R1839" t="str">
            <v>10001-31/03/2018-63939</v>
          </cell>
        </row>
        <row r="1840">
          <cell r="A1840">
            <v>10001</v>
          </cell>
          <cell r="B1840" t="str">
            <v>D821</v>
          </cell>
          <cell r="C1840">
            <v>63939</v>
          </cell>
          <cell r="D1840" t="str">
            <v>30/06/2018</v>
          </cell>
          <cell r="H1840">
            <v>247417572</v>
          </cell>
          <cell r="P1840" t="str">
            <v>10001-30/06/2018-D821-63939</v>
          </cell>
          <cell r="Q1840" t="str">
            <v>D821-63939</v>
          </cell>
          <cell r="R1840" t="str">
            <v>10001-30/06/2018-63939</v>
          </cell>
        </row>
        <row r="1841">
          <cell r="A1841">
            <v>10001</v>
          </cell>
          <cell r="B1841" t="str">
            <v>D821</v>
          </cell>
          <cell r="C1841">
            <v>63939</v>
          </cell>
          <cell r="D1841" t="str">
            <v>30/09/2018</v>
          </cell>
          <cell r="H1841">
            <v>250458136</v>
          </cell>
          <cell r="P1841" t="str">
            <v>10001-30/09/2018-D821-63939</v>
          </cell>
          <cell r="Q1841" t="str">
            <v>D821-63939</v>
          </cell>
          <cell r="R1841" t="str">
            <v>10001-30/09/2018-63939</v>
          </cell>
        </row>
        <row r="1842">
          <cell r="A1842">
            <v>10001</v>
          </cell>
          <cell r="B1842" t="str">
            <v>D630</v>
          </cell>
          <cell r="C1842">
            <v>63939</v>
          </cell>
          <cell r="D1842" t="str">
            <v>31/12/2018</v>
          </cell>
          <cell r="H1842">
            <v>253263000</v>
          </cell>
          <cell r="P1842" t="str">
            <v>10001-31/12/2018-D630-63939</v>
          </cell>
          <cell r="Q1842" t="str">
            <v>D630-63939</v>
          </cell>
          <cell r="R1842" t="str">
            <v>10001-31/12/2018-63939</v>
          </cell>
        </row>
        <row r="1843">
          <cell r="A1843">
            <v>10001</v>
          </cell>
          <cell r="B1843" t="str">
            <v>D821</v>
          </cell>
          <cell r="C1843">
            <v>63939</v>
          </cell>
          <cell r="D1843" t="str">
            <v>31/03/2019</v>
          </cell>
          <cell r="H1843">
            <v>254719700</v>
          </cell>
          <cell r="P1843" t="str">
            <v>10001-31/03/2019-D821-63939</v>
          </cell>
          <cell r="Q1843" t="str">
            <v>D821-63939</v>
          </cell>
          <cell r="R1843" t="str">
            <v>10001-31/03/2019-63939</v>
          </cell>
        </row>
        <row r="1844">
          <cell r="A1844">
            <v>10001</v>
          </cell>
          <cell r="B1844" t="str">
            <v>D821</v>
          </cell>
          <cell r="C1844">
            <v>63939</v>
          </cell>
          <cell r="D1844" t="str">
            <v>30/06/2019</v>
          </cell>
          <cell r="H1844">
            <v>255536638</v>
          </cell>
          <cell r="P1844" t="str">
            <v>10001-30/06/2019-D821-63939</v>
          </cell>
          <cell r="Q1844" t="str">
            <v>D821-63939</v>
          </cell>
          <cell r="R1844" t="str">
            <v>10001-30/06/2019-63939</v>
          </cell>
        </row>
        <row r="1845">
          <cell r="A1845">
            <v>10001</v>
          </cell>
          <cell r="B1845" t="str">
            <v>D821</v>
          </cell>
          <cell r="C1845">
            <v>63939</v>
          </cell>
          <cell r="D1845" t="str">
            <v>30/09/2019</v>
          </cell>
          <cell r="H1845">
            <v>259564790</v>
          </cell>
          <cell r="P1845" t="str">
            <v>10001-30/09/2019-D821-63939</v>
          </cell>
          <cell r="Q1845" t="str">
            <v>D821-63939</v>
          </cell>
          <cell r="R1845" t="str">
            <v>10001-30/09/2019-63939</v>
          </cell>
        </row>
        <row r="1846">
          <cell r="A1846">
            <v>10001</v>
          </cell>
          <cell r="B1846" t="str">
            <v>D630</v>
          </cell>
          <cell r="C1846">
            <v>63939</v>
          </cell>
          <cell r="D1846" t="str">
            <v>31/12/2019</v>
          </cell>
          <cell r="H1846">
            <v>261607000</v>
          </cell>
          <cell r="P1846" t="str">
            <v>10001-31/12/2019-D630-63939</v>
          </cell>
          <cell r="Q1846" t="str">
            <v>D630-63939</v>
          </cell>
          <cell r="R1846" t="str">
            <v>10001-31/12/2019-63939</v>
          </cell>
        </row>
        <row r="1847">
          <cell r="A1847">
            <v>10001</v>
          </cell>
          <cell r="B1847" t="str">
            <v>D821</v>
          </cell>
          <cell r="C1847">
            <v>63939</v>
          </cell>
          <cell r="D1847" t="str">
            <v>31/03/2020</v>
          </cell>
          <cell r="H1847">
            <v>272875550</v>
          </cell>
          <cell r="P1847" t="str">
            <v>10001-31/03/2020-D821-63939</v>
          </cell>
          <cell r="Q1847" t="str">
            <v>D821-63939</v>
          </cell>
          <cell r="R1847" t="str">
            <v>10001-31/03/2020-63939</v>
          </cell>
        </row>
        <row r="1848">
          <cell r="A1848">
            <v>10001</v>
          </cell>
          <cell r="B1848" t="str">
            <v>D821</v>
          </cell>
          <cell r="C1848">
            <v>63939</v>
          </cell>
          <cell r="D1848" t="str">
            <v>30/06/2020</v>
          </cell>
          <cell r="H1848">
            <v>264570375</v>
          </cell>
          <cell r="P1848" t="str">
            <v>10001-30/06/2020-D821-63939</v>
          </cell>
          <cell r="Q1848" t="str">
            <v>D821-63939</v>
          </cell>
          <cell r="R1848" t="str">
            <v>10001-30/06/2020-63939</v>
          </cell>
        </row>
        <row r="1849">
          <cell r="A1849">
            <v>10001</v>
          </cell>
          <cell r="B1849" t="str">
            <v>D821</v>
          </cell>
          <cell r="C1849">
            <v>63939</v>
          </cell>
          <cell r="D1849" t="str">
            <v>30/09/2020</v>
          </cell>
          <cell r="H1849">
            <v>266529207</v>
          </cell>
          <cell r="P1849" t="str">
            <v>10001-30/09/2020-D821-63939</v>
          </cell>
          <cell r="Q1849" t="str">
            <v>D821-63939</v>
          </cell>
          <cell r="R1849" t="str">
            <v>10001-30/09/2020-63939</v>
          </cell>
        </row>
        <row r="1850">
          <cell r="A1850">
            <v>10001</v>
          </cell>
          <cell r="B1850" t="str">
            <v>D630</v>
          </cell>
          <cell r="C1850">
            <v>63939</v>
          </cell>
          <cell r="D1850" t="str">
            <v>31/12/2020</v>
          </cell>
          <cell r="H1850">
            <v>277550000</v>
          </cell>
          <cell r="P1850" t="str">
            <v>10001-31/12/2020-D630-63939</v>
          </cell>
          <cell r="Q1850" t="str">
            <v>D630-63939</v>
          </cell>
          <cell r="R1850" t="str">
            <v>10001-31/12/2020-63939</v>
          </cell>
        </row>
        <row r="1851">
          <cell r="A1851">
            <v>11001</v>
          </cell>
          <cell r="B1851" t="str">
            <v>D821</v>
          </cell>
          <cell r="C1851">
            <v>63939</v>
          </cell>
          <cell r="D1851" t="str">
            <v>30/06/2017</v>
          </cell>
          <cell r="H1851">
            <v>96170232</v>
          </cell>
          <cell r="P1851" t="str">
            <v>11001-30/06/2017-D821-63939</v>
          </cell>
          <cell r="Q1851" t="str">
            <v>D821-63939</v>
          </cell>
          <cell r="R1851" t="str">
            <v>11001-30/06/2017-63939</v>
          </cell>
        </row>
        <row r="1852">
          <cell r="A1852">
            <v>11001</v>
          </cell>
          <cell r="B1852" t="str">
            <v>D821</v>
          </cell>
          <cell r="C1852">
            <v>63939</v>
          </cell>
          <cell r="D1852" t="str">
            <v>30/09/2017</v>
          </cell>
          <cell r="H1852">
            <v>99241594</v>
          </cell>
          <cell r="P1852" t="str">
            <v>11001-30/09/2017-D821-63939</v>
          </cell>
          <cell r="Q1852" t="str">
            <v>D821-63939</v>
          </cell>
          <cell r="R1852" t="str">
            <v>11001-30/09/2017-63939</v>
          </cell>
        </row>
        <row r="1853">
          <cell r="A1853">
            <v>11001</v>
          </cell>
          <cell r="B1853" t="str">
            <v>D630</v>
          </cell>
          <cell r="C1853">
            <v>63939</v>
          </cell>
          <cell r="D1853" t="str">
            <v>31/12/2017</v>
          </cell>
          <cell r="H1853">
            <v>99056000</v>
          </cell>
          <cell r="P1853" t="str">
            <v>11001-31/12/2017-D630-63939</v>
          </cell>
          <cell r="Q1853" t="str">
            <v>D630-63939</v>
          </cell>
          <cell r="R1853" t="str">
            <v>11001-31/12/2017-63939</v>
          </cell>
        </row>
        <row r="1854">
          <cell r="A1854">
            <v>11001</v>
          </cell>
          <cell r="B1854" t="str">
            <v>D821</v>
          </cell>
          <cell r="C1854">
            <v>63939</v>
          </cell>
          <cell r="D1854" t="str">
            <v>31/03/2018</v>
          </cell>
          <cell r="H1854">
            <v>102136456</v>
          </cell>
          <cell r="P1854" t="str">
            <v>11001-31/03/2018-D821-63939</v>
          </cell>
          <cell r="Q1854" t="str">
            <v>D821-63939</v>
          </cell>
          <cell r="R1854" t="str">
            <v>11001-31/03/2018-63939</v>
          </cell>
        </row>
        <row r="1855">
          <cell r="A1855">
            <v>11001</v>
          </cell>
          <cell r="B1855" t="str">
            <v>D821</v>
          </cell>
          <cell r="C1855">
            <v>63939</v>
          </cell>
          <cell r="D1855" t="str">
            <v>30/06/2018</v>
          </cell>
          <cell r="H1855">
            <v>104239143</v>
          </cell>
          <cell r="P1855" t="str">
            <v>11001-30/06/2018-D821-63939</v>
          </cell>
          <cell r="Q1855" t="str">
            <v>D821-63939</v>
          </cell>
          <cell r="R1855" t="str">
            <v>11001-30/06/2018-63939</v>
          </cell>
        </row>
        <row r="1856">
          <cell r="A1856">
            <v>11001</v>
          </cell>
          <cell r="B1856" t="str">
            <v>D821</v>
          </cell>
          <cell r="C1856">
            <v>63939</v>
          </cell>
          <cell r="D1856" t="str">
            <v>30/09/2018</v>
          </cell>
          <cell r="H1856">
            <v>107573470</v>
          </cell>
          <cell r="P1856" t="str">
            <v>11001-30/09/2018-D821-63939</v>
          </cell>
          <cell r="Q1856" t="str">
            <v>D821-63939</v>
          </cell>
          <cell r="R1856" t="str">
            <v>11001-30/09/2018-63939</v>
          </cell>
        </row>
        <row r="1857">
          <cell r="A1857">
            <v>11001</v>
          </cell>
          <cell r="B1857" t="str">
            <v>D630</v>
          </cell>
          <cell r="C1857">
            <v>63939</v>
          </cell>
          <cell r="D1857" t="str">
            <v>31/12/2018</v>
          </cell>
          <cell r="H1857">
            <v>109825000</v>
          </cell>
          <cell r="P1857" t="str">
            <v>11001-31/12/2018-D630-63939</v>
          </cell>
          <cell r="Q1857" t="str">
            <v>D630-63939</v>
          </cell>
          <cell r="R1857" t="str">
            <v>11001-31/12/2018-63939</v>
          </cell>
        </row>
        <row r="1858">
          <cell r="A1858">
            <v>11001</v>
          </cell>
          <cell r="B1858" t="str">
            <v>D821</v>
          </cell>
          <cell r="C1858">
            <v>63939</v>
          </cell>
          <cell r="D1858" t="str">
            <v>31/03/2019</v>
          </cell>
          <cell r="H1858">
            <v>114723657</v>
          </cell>
          <cell r="P1858" t="str">
            <v>11001-31/03/2019-D821-63939</v>
          </cell>
          <cell r="Q1858" t="str">
            <v>D821-63939</v>
          </cell>
          <cell r="R1858" t="str">
            <v>11001-31/03/2019-63939</v>
          </cell>
        </row>
        <row r="1859">
          <cell r="A1859">
            <v>11001</v>
          </cell>
          <cell r="B1859" t="str">
            <v>D821</v>
          </cell>
          <cell r="C1859">
            <v>63939</v>
          </cell>
          <cell r="D1859" t="str">
            <v>30/06/2019</v>
          </cell>
          <cell r="H1859">
            <v>115881164</v>
          </cell>
          <cell r="P1859" t="str">
            <v>11001-30/06/2019-D821-63939</v>
          </cell>
          <cell r="Q1859" t="str">
            <v>D821-63939</v>
          </cell>
          <cell r="R1859" t="str">
            <v>11001-30/06/2019-63939</v>
          </cell>
        </row>
        <row r="1860">
          <cell r="A1860">
            <v>11001</v>
          </cell>
          <cell r="B1860" t="str">
            <v>D821</v>
          </cell>
          <cell r="C1860">
            <v>63939</v>
          </cell>
          <cell r="D1860" t="str">
            <v>30/09/2019</v>
          </cell>
          <cell r="H1860">
            <v>116045943</v>
          </cell>
          <cell r="P1860" t="str">
            <v>11001-30/09/2019-D821-63939</v>
          </cell>
          <cell r="Q1860" t="str">
            <v>D821-63939</v>
          </cell>
          <cell r="R1860" t="str">
            <v>11001-30/09/2019-63939</v>
          </cell>
        </row>
        <row r="1861">
          <cell r="A1861">
            <v>11001</v>
          </cell>
          <cell r="B1861" t="str">
            <v>D630</v>
          </cell>
          <cell r="C1861">
            <v>63939</v>
          </cell>
          <cell r="D1861" t="str">
            <v>31/12/2019</v>
          </cell>
          <cell r="H1861">
            <v>118016000</v>
          </cell>
          <cell r="P1861" t="str">
            <v>11001-31/12/2019-D630-63939</v>
          </cell>
          <cell r="Q1861" t="str">
            <v>D630-63939</v>
          </cell>
          <cell r="R1861" t="str">
            <v>11001-31/12/2019-63939</v>
          </cell>
        </row>
        <row r="1862">
          <cell r="A1862">
            <v>11001</v>
          </cell>
          <cell r="B1862" t="str">
            <v>D821</v>
          </cell>
          <cell r="C1862">
            <v>63939</v>
          </cell>
          <cell r="D1862" t="str">
            <v>31/03/2020</v>
          </cell>
          <cell r="H1862">
            <v>120905006</v>
          </cell>
          <cell r="P1862" t="str">
            <v>11001-31/03/2020-D821-63939</v>
          </cell>
          <cell r="Q1862" t="str">
            <v>D821-63939</v>
          </cell>
          <cell r="R1862" t="str">
            <v>11001-31/03/2020-63939</v>
          </cell>
        </row>
        <row r="1863">
          <cell r="A1863">
            <v>11001</v>
          </cell>
          <cell r="B1863" t="str">
            <v>D821</v>
          </cell>
          <cell r="C1863">
            <v>63939</v>
          </cell>
          <cell r="D1863" t="str">
            <v>30/06/2020</v>
          </cell>
          <cell r="H1863">
            <v>121533871</v>
          </cell>
          <cell r="P1863" t="str">
            <v>11001-30/06/2020-D821-63939</v>
          </cell>
          <cell r="Q1863" t="str">
            <v>D821-63939</v>
          </cell>
          <cell r="R1863" t="str">
            <v>11001-30/06/2020-63939</v>
          </cell>
        </row>
        <row r="1864">
          <cell r="A1864">
            <v>11001</v>
          </cell>
          <cell r="B1864" t="str">
            <v>D821</v>
          </cell>
          <cell r="C1864">
            <v>63939</v>
          </cell>
          <cell r="D1864" t="str">
            <v>30/09/2020</v>
          </cell>
          <cell r="H1864">
            <v>122944567</v>
          </cell>
          <cell r="P1864" t="str">
            <v>11001-30/09/2020-D821-63939</v>
          </cell>
          <cell r="Q1864" t="str">
            <v>D821-63939</v>
          </cell>
          <cell r="R1864" t="str">
            <v>11001-30/09/2020-63939</v>
          </cell>
        </row>
        <row r="1865">
          <cell r="A1865">
            <v>11001</v>
          </cell>
          <cell r="B1865" t="str">
            <v>D821</v>
          </cell>
          <cell r="C1865">
            <v>63939</v>
          </cell>
          <cell r="D1865" t="str">
            <v>31/12/2020</v>
          </cell>
          <cell r="H1865">
            <v>125253130</v>
          </cell>
          <cell r="P1865" t="str">
            <v>11001-31/12/2020-D821-63939</v>
          </cell>
          <cell r="Q1865" t="str">
            <v>D821-63939</v>
          </cell>
          <cell r="R1865" t="str">
            <v>11001-31/12/2020-63939</v>
          </cell>
        </row>
        <row r="1866">
          <cell r="A1866">
            <v>12001</v>
          </cell>
          <cell r="B1866" t="str">
            <v>D821</v>
          </cell>
          <cell r="C1866">
            <v>63939</v>
          </cell>
          <cell r="D1866" t="str">
            <v>30/06/2017</v>
          </cell>
          <cell r="H1866">
            <v>255022093</v>
          </cell>
          <cell r="P1866" t="str">
            <v>12001-30/06/2017-D821-63939</v>
          </cell>
          <cell r="Q1866" t="str">
            <v>D821-63939</v>
          </cell>
          <cell r="R1866" t="str">
            <v>12001-30/06/2017-63939</v>
          </cell>
        </row>
        <row r="1867">
          <cell r="A1867">
            <v>12001</v>
          </cell>
          <cell r="B1867" t="str">
            <v>D821</v>
          </cell>
          <cell r="C1867">
            <v>63939</v>
          </cell>
          <cell r="D1867" t="str">
            <v>30/09/2017</v>
          </cell>
          <cell r="H1867">
            <v>258052425</v>
          </cell>
          <cell r="P1867" t="str">
            <v>12001-30/09/2017-D821-63939</v>
          </cell>
          <cell r="Q1867" t="str">
            <v>D821-63939</v>
          </cell>
          <cell r="R1867" t="str">
            <v>12001-30/09/2017-63939</v>
          </cell>
        </row>
        <row r="1868">
          <cell r="A1868">
            <v>12001</v>
          </cell>
          <cell r="B1868" t="str">
            <v>D630</v>
          </cell>
          <cell r="C1868">
            <v>63939</v>
          </cell>
          <cell r="D1868" t="str">
            <v>31/12/2017</v>
          </cell>
          <cell r="H1868">
            <v>262544000</v>
          </cell>
          <cell r="P1868" t="str">
            <v>12001-31/12/2017-D630-63939</v>
          </cell>
          <cell r="Q1868" t="str">
            <v>D630-63939</v>
          </cell>
          <cell r="R1868" t="str">
            <v>12001-31/12/2017-63939</v>
          </cell>
        </row>
        <row r="1869">
          <cell r="A1869">
            <v>12001</v>
          </cell>
          <cell r="B1869" t="str">
            <v>D821</v>
          </cell>
          <cell r="C1869">
            <v>63939</v>
          </cell>
          <cell r="D1869" t="str">
            <v>31/03/2018</v>
          </cell>
          <cell r="H1869">
            <v>267045517</v>
          </cell>
          <cell r="P1869" t="str">
            <v>12001-31/03/2018-D821-63939</v>
          </cell>
          <cell r="Q1869" t="str">
            <v>D821-63939</v>
          </cell>
          <cell r="R1869" t="str">
            <v>12001-31/03/2018-63939</v>
          </cell>
        </row>
        <row r="1870">
          <cell r="A1870">
            <v>12001</v>
          </cell>
          <cell r="B1870" t="str">
            <v>D821</v>
          </cell>
          <cell r="C1870">
            <v>63939</v>
          </cell>
          <cell r="D1870" t="str">
            <v>30/06/2018</v>
          </cell>
          <cell r="H1870">
            <v>269375436</v>
          </cell>
          <cell r="P1870" t="str">
            <v>12001-30/06/2018-D821-63939</v>
          </cell>
          <cell r="Q1870" t="str">
            <v>D821-63939</v>
          </cell>
          <cell r="R1870" t="str">
            <v>12001-30/06/2018-63939</v>
          </cell>
        </row>
        <row r="1871">
          <cell r="A1871">
            <v>12001</v>
          </cell>
          <cell r="B1871" t="str">
            <v>D821</v>
          </cell>
          <cell r="C1871">
            <v>63939</v>
          </cell>
          <cell r="D1871" t="str">
            <v>30/09/2018</v>
          </cell>
          <cell r="H1871">
            <v>279761400</v>
          </cell>
          <cell r="P1871" t="str">
            <v>12001-30/09/2018-D821-63939</v>
          </cell>
          <cell r="Q1871" t="str">
            <v>D821-63939</v>
          </cell>
          <cell r="R1871" t="str">
            <v>12001-30/09/2018-63939</v>
          </cell>
        </row>
        <row r="1872">
          <cell r="A1872">
            <v>12001</v>
          </cell>
          <cell r="B1872" t="str">
            <v>D630</v>
          </cell>
          <cell r="C1872">
            <v>63939</v>
          </cell>
          <cell r="D1872" t="str">
            <v>31/12/2018</v>
          </cell>
          <cell r="H1872">
            <v>287061000</v>
          </cell>
          <cell r="P1872" t="str">
            <v>12001-31/12/2018-D630-63939</v>
          </cell>
          <cell r="Q1872" t="str">
            <v>D630-63939</v>
          </cell>
          <cell r="R1872" t="str">
            <v>12001-31/12/2018-63939</v>
          </cell>
        </row>
        <row r="1873">
          <cell r="A1873">
            <v>12001</v>
          </cell>
          <cell r="B1873" t="str">
            <v>D821</v>
          </cell>
          <cell r="C1873">
            <v>63939</v>
          </cell>
          <cell r="D1873" t="str">
            <v>31/03/2019</v>
          </cell>
          <cell r="H1873">
            <v>288584241</v>
          </cell>
          <cell r="P1873" t="str">
            <v>12001-31/03/2019-D821-63939</v>
          </cell>
          <cell r="Q1873" t="str">
            <v>D821-63939</v>
          </cell>
          <cell r="R1873" t="str">
            <v>12001-31/03/2019-63939</v>
          </cell>
        </row>
        <row r="1874">
          <cell r="A1874">
            <v>12001</v>
          </cell>
          <cell r="B1874" t="str">
            <v>D821</v>
          </cell>
          <cell r="C1874">
            <v>63939</v>
          </cell>
          <cell r="D1874" t="str">
            <v>30/06/2019</v>
          </cell>
          <cell r="H1874">
            <v>290133859</v>
          </cell>
          <cell r="P1874" t="str">
            <v>12001-30/06/2019-D821-63939</v>
          </cell>
          <cell r="Q1874" t="str">
            <v>D821-63939</v>
          </cell>
          <cell r="R1874" t="str">
            <v>12001-30/06/2019-63939</v>
          </cell>
        </row>
        <row r="1875">
          <cell r="A1875">
            <v>12001</v>
          </cell>
          <cell r="B1875" t="str">
            <v>D821</v>
          </cell>
          <cell r="C1875">
            <v>63939</v>
          </cell>
          <cell r="D1875" t="str">
            <v>30/09/2019</v>
          </cell>
          <cell r="H1875">
            <v>292919449</v>
          </cell>
          <cell r="P1875" t="str">
            <v>12001-30/09/2019-D821-63939</v>
          </cell>
          <cell r="Q1875" t="str">
            <v>D821-63939</v>
          </cell>
          <cell r="R1875" t="str">
            <v>12001-30/09/2019-63939</v>
          </cell>
        </row>
        <row r="1876">
          <cell r="A1876">
            <v>12001</v>
          </cell>
          <cell r="B1876" t="str">
            <v>D630</v>
          </cell>
          <cell r="C1876">
            <v>63939</v>
          </cell>
          <cell r="D1876" t="str">
            <v>31/12/2019</v>
          </cell>
          <cell r="H1876">
            <v>295713000</v>
          </cell>
          <cell r="P1876" t="str">
            <v>12001-31/12/2019-D630-63939</v>
          </cell>
          <cell r="Q1876" t="str">
            <v>D630-63939</v>
          </cell>
          <cell r="R1876" t="str">
            <v>12001-31/12/2019-63939</v>
          </cell>
        </row>
        <row r="1877">
          <cell r="A1877">
            <v>12001</v>
          </cell>
          <cell r="B1877" t="str">
            <v>D821</v>
          </cell>
          <cell r="C1877">
            <v>63939</v>
          </cell>
          <cell r="D1877" t="str">
            <v>31/03/2020</v>
          </cell>
          <cell r="H1877">
            <v>302983119</v>
          </cell>
          <cell r="P1877" t="str">
            <v>12001-31/03/2020-D821-63939</v>
          </cell>
          <cell r="Q1877" t="str">
            <v>D821-63939</v>
          </cell>
          <cell r="R1877" t="str">
            <v>12001-31/03/2020-63939</v>
          </cell>
        </row>
        <row r="1878">
          <cell r="A1878">
            <v>12001</v>
          </cell>
          <cell r="B1878" t="str">
            <v>D821</v>
          </cell>
          <cell r="C1878">
            <v>63939</v>
          </cell>
          <cell r="D1878" t="str">
            <v>30/06/2020</v>
          </cell>
          <cell r="H1878">
            <v>298974301</v>
          </cell>
          <cell r="P1878" t="str">
            <v>12001-30/06/2020-D821-63939</v>
          </cell>
          <cell r="Q1878" t="str">
            <v>D821-63939</v>
          </cell>
          <cell r="R1878" t="str">
            <v>12001-30/06/2020-63939</v>
          </cell>
        </row>
        <row r="1879">
          <cell r="A1879">
            <v>12001</v>
          </cell>
          <cell r="B1879" t="str">
            <v>D821</v>
          </cell>
          <cell r="C1879">
            <v>63939</v>
          </cell>
          <cell r="D1879" t="str">
            <v>30/09/2020</v>
          </cell>
          <cell r="H1879">
            <v>298472211</v>
          </cell>
          <cell r="P1879" t="str">
            <v>12001-30/09/2020-D821-63939</v>
          </cell>
          <cell r="Q1879" t="str">
            <v>D821-63939</v>
          </cell>
          <cell r="R1879" t="str">
            <v>12001-30/09/2020-63939</v>
          </cell>
        </row>
        <row r="1880">
          <cell r="A1880">
            <v>12001</v>
          </cell>
          <cell r="B1880" t="str">
            <v>D630</v>
          </cell>
          <cell r="C1880">
            <v>63939</v>
          </cell>
          <cell r="D1880" t="str">
            <v>31/12/2020</v>
          </cell>
          <cell r="H1880">
            <v>307484000</v>
          </cell>
          <cell r="P1880" t="str">
            <v>12001-31/12/2020-D630-63939</v>
          </cell>
          <cell r="Q1880" t="str">
            <v>D630-63939</v>
          </cell>
          <cell r="R1880" t="str">
            <v>12001-31/12/2020-63939</v>
          </cell>
        </row>
        <row r="1881">
          <cell r="A1881">
            <v>13001</v>
          </cell>
          <cell r="B1881" t="str">
            <v>D821</v>
          </cell>
          <cell r="C1881">
            <v>63939</v>
          </cell>
          <cell r="D1881" t="str">
            <v>30/06/2017</v>
          </cell>
          <cell r="H1881">
            <v>24687221</v>
          </cell>
          <cell r="P1881" t="str">
            <v>13001-30/06/2017-D821-63939</v>
          </cell>
          <cell r="Q1881" t="str">
            <v>D821-63939</v>
          </cell>
          <cell r="R1881" t="str">
            <v>13001-30/06/2017-63939</v>
          </cell>
        </row>
        <row r="1882">
          <cell r="A1882">
            <v>13001</v>
          </cell>
          <cell r="B1882" t="str">
            <v>D821</v>
          </cell>
          <cell r="C1882">
            <v>63939</v>
          </cell>
          <cell r="D1882" t="str">
            <v>30/09/2017</v>
          </cell>
          <cell r="H1882">
            <v>25193531</v>
          </cell>
          <cell r="P1882" t="str">
            <v>13001-30/09/2017-D821-63939</v>
          </cell>
          <cell r="Q1882" t="str">
            <v>D821-63939</v>
          </cell>
          <cell r="R1882" t="str">
            <v>13001-30/09/2017-63939</v>
          </cell>
        </row>
        <row r="1883">
          <cell r="A1883">
            <v>13001</v>
          </cell>
          <cell r="B1883" t="str">
            <v>D630</v>
          </cell>
          <cell r="C1883">
            <v>63939</v>
          </cell>
          <cell r="D1883" t="str">
            <v>31/12/2017</v>
          </cell>
          <cell r="H1883">
            <v>24444000</v>
          </cell>
          <cell r="P1883" t="str">
            <v>13001-31/12/2017-D630-63939</v>
          </cell>
          <cell r="Q1883" t="str">
            <v>D630-63939</v>
          </cell>
          <cell r="R1883" t="str">
            <v>13001-31/12/2017-63939</v>
          </cell>
        </row>
        <row r="1884">
          <cell r="A1884">
            <v>13001</v>
          </cell>
          <cell r="B1884" t="str">
            <v>D821</v>
          </cell>
          <cell r="C1884">
            <v>63939</v>
          </cell>
          <cell r="D1884" t="str">
            <v>31/03/2018</v>
          </cell>
          <cell r="H1884">
            <v>24375745</v>
          </cell>
          <cell r="P1884" t="str">
            <v>13001-31/03/2018-D821-63939</v>
          </cell>
          <cell r="Q1884" t="str">
            <v>D821-63939</v>
          </cell>
          <cell r="R1884" t="str">
            <v>13001-31/03/2018-63939</v>
          </cell>
        </row>
        <row r="1885">
          <cell r="A1885">
            <v>13001</v>
          </cell>
          <cell r="B1885" t="str">
            <v>D821</v>
          </cell>
          <cell r="C1885">
            <v>63939</v>
          </cell>
          <cell r="D1885" t="str">
            <v>30/06/2018</v>
          </cell>
          <cell r="H1885">
            <v>24350938</v>
          </cell>
          <cell r="P1885" t="str">
            <v>13001-30/06/2018-D821-63939</v>
          </cell>
          <cell r="Q1885" t="str">
            <v>D821-63939</v>
          </cell>
          <cell r="R1885" t="str">
            <v>13001-30/06/2018-63939</v>
          </cell>
        </row>
        <row r="1886">
          <cell r="A1886">
            <v>13001</v>
          </cell>
          <cell r="B1886" t="str">
            <v>D821</v>
          </cell>
          <cell r="C1886">
            <v>63939</v>
          </cell>
          <cell r="D1886" t="str">
            <v>30/09/2018</v>
          </cell>
          <cell r="H1886">
            <v>24953157</v>
          </cell>
          <cell r="P1886" t="str">
            <v>13001-30/09/2018-D821-63939</v>
          </cell>
          <cell r="Q1886" t="str">
            <v>D821-63939</v>
          </cell>
          <cell r="R1886" t="str">
            <v>13001-30/09/2018-63939</v>
          </cell>
        </row>
        <row r="1887">
          <cell r="A1887">
            <v>13001</v>
          </cell>
          <cell r="B1887" t="str">
            <v>D630</v>
          </cell>
          <cell r="C1887">
            <v>63939</v>
          </cell>
          <cell r="D1887" t="str">
            <v>31/12/2018</v>
          </cell>
          <cell r="H1887">
            <v>23923000</v>
          </cell>
          <cell r="P1887" t="str">
            <v>13001-31/12/2018-D630-63939</v>
          </cell>
          <cell r="Q1887" t="str">
            <v>D630-63939</v>
          </cell>
          <cell r="R1887" t="str">
            <v>13001-31/12/2018-63939</v>
          </cell>
        </row>
        <row r="1888">
          <cell r="A1888">
            <v>13001</v>
          </cell>
          <cell r="B1888" t="str">
            <v>D821</v>
          </cell>
          <cell r="C1888">
            <v>63939</v>
          </cell>
          <cell r="D1888" t="str">
            <v>31/03/2019</v>
          </cell>
          <cell r="H1888">
            <v>25144849</v>
          </cell>
          <cell r="P1888" t="str">
            <v>13001-31/03/2019-D821-63939</v>
          </cell>
          <cell r="Q1888" t="str">
            <v>D821-63939</v>
          </cell>
          <cell r="R1888" t="str">
            <v>13001-31/03/2019-63939</v>
          </cell>
        </row>
        <row r="1889">
          <cell r="A1889">
            <v>13001</v>
          </cell>
          <cell r="B1889" t="str">
            <v>D821</v>
          </cell>
          <cell r="C1889">
            <v>63939</v>
          </cell>
          <cell r="D1889" t="str">
            <v>30/06/2019</v>
          </cell>
          <cell r="H1889">
            <v>25295092</v>
          </cell>
          <cell r="P1889" t="str">
            <v>13001-30/06/2019-D821-63939</v>
          </cell>
          <cell r="Q1889" t="str">
            <v>D821-63939</v>
          </cell>
          <cell r="R1889" t="str">
            <v>13001-30/06/2019-63939</v>
          </cell>
        </row>
        <row r="1890">
          <cell r="A1890">
            <v>13001</v>
          </cell>
          <cell r="B1890" t="str">
            <v>D821</v>
          </cell>
          <cell r="C1890">
            <v>63939</v>
          </cell>
          <cell r="D1890" t="str">
            <v>30/09/2019</v>
          </cell>
          <cell r="H1890">
            <v>25646072</v>
          </cell>
          <cell r="P1890" t="str">
            <v>13001-30/09/2019-D821-63939</v>
          </cell>
          <cell r="Q1890" t="str">
            <v>D821-63939</v>
          </cell>
          <cell r="R1890" t="str">
            <v>13001-30/09/2019-63939</v>
          </cell>
        </row>
        <row r="1891">
          <cell r="A1891">
            <v>13001</v>
          </cell>
          <cell r="B1891" t="str">
            <v>D630</v>
          </cell>
          <cell r="C1891">
            <v>63939</v>
          </cell>
          <cell r="D1891" t="str">
            <v>31/12/2019</v>
          </cell>
          <cell r="H1891">
            <v>25318000</v>
          </cell>
          <cell r="P1891" t="str">
            <v>13001-31/12/2019-D630-63939</v>
          </cell>
          <cell r="Q1891" t="str">
            <v>D630-63939</v>
          </cell>
          <cell r="R1891" t="str">
            <v>13001-31/12/2019-63939</v>
          </cell>
        </row>
        <row r="1892">
          <cell r="A1892">
            <v>13001</v>
          </cell>
          <cell r="B1892" t="str">
            <v>D821</v>
          </cell>
          <cell r="C1892">
            <v>63939</v>
          </cell>
          <cell r="D1892" t="str">
            <v>31/03/2020</v>
          </cell>
          <cell r="H1892">
            <v>24509663</v>
          </cell>
          <cell r="P1892" t="str">
            <v>13001-31/03/2020-D821-63939</v>
          </cell>
          <cell r="Q1892" t="str">
            <v>D821-63939</v>
          </cell>
          <cell r="R1892" t="str">
            <v>13001-31/03/2020-63939</v>
          </cell>
        </row>
        <row r="1893">
          <cell r="A1893">
            <v>13001</v>
          </cell>
          <cell r="B1893" t="str">
            <v>D821</v>
          </cell>
          <cell r="C1893">
            <v>63939</v>
          </cell>
          <cell r="D1893" t="str">
            <v>30/06/2020</v>
          </cell>
          <cell r="H1893">
            <v>24447554</v>
          </cell>
          <cell r="P1893" t="str">
            <v>13001-30/06/2020-D821-63939</v>
          </cell>
          <cell r="Q1893" t="str">
            <v>D821-63939</v>
          </cell>
          <cell r="R1893" t="str">
            <v>13001-30/06/2020-63939</v>
          </cell>
        </row>
        <row r="1894">
          <cell r="A1894">
            <v>13001</v>
          </cell>
          <cell r="B1894" t="str">
            <v>D821</v>
          </cell>
          <cell r="C1894">
            <v>63939</v>
          </cell>
          <cell r="D1894" t="str">
            <v>30/09/2020</v>
          </cell>
          <cell r="H1894">
            <v>24570034</v>
          </cell>
          <cell r="P1894" t="str">
            <v>13001-30/09/2020-D821-63939</v>
          </cell>
          <cell r="Q1894" t="str">
            <v>D821-63939</v>
          </cell>
          <cell r="R1894" t="str">
            <v>13001-30/09/2020-63939</v>
          </cell>
        </row>
        <row r="1895">
          <cell r="A1895">
            <v>13001</v>
          </cell>
          <cell r="B1895" t="str">
            <v>D821</v>
          </cell>
          <cell r="C1895">
            <v>63939</v>
          </cell>
          <cell r="D1895" t="str">
            <v>31/12/2020</v>
          </cell>
          <cell r="H1895">
            <v>24100682</v>
          </cell>
          <cell r="P1895" t="str">
            <v>13001-31/12/2020-D821-63939</v>
          </cell>
          <cell r="Q1895" t="str">
            <v>D821-63939</v>
          </cell>
          <cell r="R1895" t="str">
            <v>13001-31/12/2020-63939</v>
          </cell>
        </row>
        <row r="1896">
          <cell r="A1896">
            <v>17001</v>
          </cell>
          <cell r="B1896" t="str">
            <v>D821</v>
          </cell>
          <cell r="C1896">
            <v>63939</v>
          </cell>
          <cell r="D1896" t="str">
            <v>30/06/2017</v>
          </cell>
          <cell r="H1896">
            <v>23583429</v>
          </cell>
          <cell r="P1896" t="str">
            <v>17001-30/06/2017-D821-63939</v>
          </cell>
          <cell r="Q1896" t="str">
            <v>D821-63939</v>
          </cell>
          <cell r="R1896" t="str">
            <v>17001-30/06/2017-63939</v>
          </cell>
        </row>
        <row r="1897">
          <cell r="A1897">
            <v>17001</v>
          </cell>
          <cell r="B1897" t="str">
            <v>D821</v>
          </cell>
          <cell r="C1897">
            <v>63939</v>
          </cell>
          <cell r="D1897" t="str">
            <v>30/09/2017</v>
          </cell>
          <cell r="H1897">
            <v>24236071</v>
          </cell>
          <cell r="P1897" t="str">
            <v>17001-30/09/2017-D821-63939</v>
          </cell>
          <cell r="Q1897" t="str">
            <v>D821-63939</v>
          </cell>
          <cell r="R1897" t="str">
            <v>17001-30/09/2017-63939</v>
          </cell>
        </row>
        <row r="1898">
          <cell r="A1898">
            <v>17001</v>
          </cell>
          <cell r="B1898" t="str">
            <v>D821</v>
          </cell>
          <cell r="C1898">
            <v>63939</v>
          </cell>
          <cell r="D1898" t="str">
            <v>31/12/2017</v>
          </cell>
          <cell r="H1898">
            <v>24290630</v>
          </cell>
          <cell r="P1898" t="str">
            <v>17001-31/12/2017-D821-63939</v>
          </cell>
          <cell r="Q1898" t="str">
            <v>D821-63939</v>
          </cell>
          <cell r="R1898" t="str">
            <v>17001-31/12/2017-63939</v>
          </cell>
        </row>
        <row r="1899">
          <cell r="A1899">
            <v>17001</v>
          </cell>
          <cell r="B1899" t="str">
            <v>D821</v>
          </cell>
          <cell r="C1899">
            <v>63939</v>
          </cell>
          <cell r="D1899" t="str">
            <v>31/03/2018</v>
          </cell>
          <cell r="H1899">
            <v>24646957</v>
          </cell>
          <cell r="P1899" t="str">
            <v>17001-31/03/2018-D821-63939</v>
          </cell>
          <cell r="Q1899" t="str">
            <v>D821-63939</v>
          </cell>
          <cell r="R1899" t="str">
            <v>17001-31/03/2018-63939</v>
          </cell>
        </row>
        <row r="1900">
          <cell r="A1900">
            <v>17001</v>
          </cell>
          <cell r="B1900" t="str">
            <v>D821</v>
          </cell>
          <cell r="C1900">
            <v>63939</v>
          </cell>
          <cell r="D1900" t="str">
            <v>30/06/2018</v>
          </cell>
          <cell r="H1900">
            <v>25164613</v>
          </cell>
          <cell r="P1900" t="str">
            <v>17001-30/06/2018-D821-63939</v>
          </cell>
          <cell r="Q1900" t="str">
            <v>D821-63939</v>
          </cell>
          <cell r="R1900" t="str">
            <v>17001-30/06/2018-63939</v>
          </cell>
        </row>
        <row r="1901">
          <cell r="A1901">
            <v>17001</v>
          </cell>
          <cell r="B1901" t="str">
            <v>D821</v>
          </cell>
          <cell r="C1901">
            <v>63939</v>
          </cell>
          <cell r="D1901" t="str">
            <v>30/09/2018</v>
          </cell>
          <cell r="H1901">
            <v>25790446</v>
          </cell>
          <cell r="P1901" t="str">
            <v>17001-30/09/2018-D821-63939</v>
          </cell>
          <cell r="Q1901" t="str">
            <v>D821-63939</v>
          </cell>
          <cell r="R1901" t="str">
            <v>17001-30/09/2018-63939</v>
          </cell>
        </row>
        <row r="1902">
          <cell r="A1902">
            <v>17001</v>
          </cell>
          <cell r="B1902" t="str">
            <v>D821</v>
          </cell>
          <cell r="C1902">
            <v>63939</v>
          </cell>
          <cell r="D1902" t="str">
            <v>31/12/2018</v>
          </cell>
          <cell r="H1902">
            <v>26048391</v>
          </cell>
          <cell r="P1902" t="str">
            <v>17001-31/12/2018-D821-63939</v>
          </cell>
          <cell r="Q1902" t="str">
            <v>D821-63939</v>
          </cell>
          <cell r="R1902" t="str">
            <v>17001-31/12/2018-63939</v>
          </cell>
        </row>
        <row r="1903">
          <cell r="A1903">
            <v>17001</v>
          </cell>
          <cell r="B1903" t="str">
            <v>D821</v>
          </cell>
          <cell r="C1903">
            <v>63939</v>
          </cell>
          <cell r="D1903" t="str">
            <v>31/03/2019</v>
          </cell>
          <cell r="H1903">
            <v>26786254</v>
          </cell>
          <cell r="P1903" t="str">
            <v>17001-31/03/2019-D821-63939</v>
          </cell>
          <cell r="Q1903" t="str">
            <v>D821-63939</v>
          </cell>
          <cell r="R1903" t="str">
            <v>17001-31/03/2019-63939</v>
          </cell>
        </row>
        <row r="1904">
          <cell r="A1904">
            <v>17001</v>
          </cell>
          <cell r="B1904" t="str">
            <v>D821</v>
          </cell>
          <cell r="C1904">
            <v>63939</v>
          </cell>
          <cell r="D1904" t="str">
            <v>30/06/2019</v>
          </cell>
          <cell r="H1904">
            <v>27364211</v>
          </cell>
          <cell r="P1904" t="str">
            <v>17001-30/06/2019-D821-63939</v>
          </cell>
          <cell r="Q1904" t="str">
            <v>D821-63939</v>
          </cell>
          <cell r="R1904" t="str">
            <v>17001-30/06/2019-63939</v>
          </cell>
        </row>
        <row r="1905">
          <cell r="A1905">
            <v>17001</v>
          </cell>
          <cell r="B1905" t="str">
            <v>D821</v>
          </cell>
          <cell r="C1905">
            <v>63939</v>
          </cell>
          <cell r="D1905" t="str">
            <v>30/09/2019</v>
          </cell>
          <cell r="H1905">
            <v>27665534</v>
          </cell>
          <cell r="P1905" t="str">
            <v>17001-30/09/2019-D821-63939</v>
          </cell>
          <cell r="Q1905" t="str">
            <v>D821-63939</v>
          </cell>
          <cell r="R1905" t="str">
            <v>17001-30/09/2019-63939</v>
          </cell>
        </row>
        <row r="1906">
          <cell r="A1906">
            <v>17001</v>
          </cell>
          <cell r="B1906" t="str">
            <v>D821</v>
          </cell>
          <cell r="C1906">
            <v>63939</v>
          </cell>
          <cell r="D1906" t="str">
            <v>31/12/2019</v>
          </cell>
          <cell r="H1906">
            <v>32438920</v>
          </cell>
          <cell r="P1906" t="str">
            <v>17001-31/12/2019-D821-63939</v>
          </cell>
          <cell r="Q1906" t="str">
            <v>D821-63939</v>
          </cell>
          <cell r="R1906" t="str">
            <v>17001-31/12/2019-63939</v>
          </cell>
        </row>
        <row r="1907">
          <cell r="A1907">
            <v>17001</v>
          </cell>
          <cell r="B1907" t="str">
            <v>D821</v>
          </cell>
          <cell r="C1907">
            <v>63939</v>
          </cell>
          <cell r="D1907" t="str">
            <v>31/03/2020</v>
          </cell>
          <cell r="H1907">
            <v>32319914</v>
          </cell>
          <cell r="P1907" t="str">
            <v>17001-31/03/2020-D821-63939</v>
          </cell>
          <cell r="Q1907" t="str">
            <v>D821-63939</v>
          </cell>
          <cell r="R1907" t="str">
            <v>17001-31/03/2020-63939</v>
          </cell>
        </row>
        <row r="1908">
          <cell r="A1908">
            <v>17001</v>
          </cell>
          <cell r="B1908" t="str">
            <v>D821</v>
          </cell>
          <cell r="C1908">
            <v>63939</v>
          </cell>
          <cell r="D1908" t="str">
            <v>30/06/2020</v>
          </cell>
          <cell r="H1908">
            <v>33053913</v>
          </cell>
          <cell r="P1908" t="str">
            <v>17001-30/06/2020-D821-63939</v>
          </cell>
          <cell r="Q1908" t="str">
            <v>D821-63939</v>
          </cell>
          <cell r="R1908" t="str">
            <v>17001-30/06/2020-63939</v>
          </cell>
        </row>
        <row r="1909">
          <cell r="A1909">
            <v>17001</v>
          </cell>
          <cell r="B1909" t="str">
            <v>D821</v>
          </cell>
          <cell r="C1909">
            <v>63939</v>
          </cell>
          <cell r="D1909" t="str">
            <v>30/09/2020</v>
          </cell>
          <cell r="H1909">
            <v>33487713</v>
          </cell>
          <cell r="P1909" t="str">
            <v>17001-30/09/2020-D821-63939</v>
          </cell>
          <cell r="Q1909" t="str">
            <v>D821-63939</v>
          </cell>
          <cell r="R1909" t="str">
            <v>17001-30/09/2020-63939</v>
          </cell>
        </row>
        <row r="1910">
          <cell r="A1910">
            <v>17001</v>
          </cell>
          <cell r="B1910" t="str">
            <v>D821</v>
          </cell>
          <cell r="C1910">
            <v>63939</v>
          </cell>
          <cell r="D1910" t="str">
            <v>31/12/2020</v>
          </cell>
          <cell r="H1910">
            <v>33770742</v>
          </cell>
          <cell r="P1910" t="str">
            <v>17001-31/12/2020-D821-63939</v>
          </cell>
          <cell r="Q1910" t="str">
            <v>D821-63939</v>
          </cell>
          <cell r="R1910" t="str">
            <v>17001-31/12/2020-63939</v>
          </cell>
        </row>
        <row r="1911">
          <cell r="A1911">
            <v>20001</v>
          </cell>
          <cell r="B1911" t="str">
            <v>D821</v>
          </cell>
          <cell r="C1911">
            <v>63939</v>
          </cell>
          <cell r="D1911" t="str">
            <v>30/06/2017</v>
          </cell>
          <cell r="H1911">
            <v>169121001</v>
          </cell>
          <cell r="P1911" t="str">
            <v>20001-30/06/2017-D821-63939</v>
          </cell>
          <cell r="Q1911" t="str">
            <v>D821-63939</v>
          </cell>
          <cell r="R1911" t="str">
            <v>20001-30/06/2017-63939</v>
          </cell>
        </row>
        <row r="1912">
          <cell r="A1912">
            <v>20001</v>
          </cell>
          <cell r="B1912" t="str">
            <v>D821</v>
          </cell>
          <cell r="C1912">
            <v>63939</v>
          </cell>
          <cell r="D1912" t="str">
            <v>30/09/2017</v>
          </cell>
          <cell r="H1912">
            <v>170397541</v>
          </cell>
          <cell r="P1912" t="str">
            <v>20001-30/09/2017-D821-63939</v>
          </cell>
          <cell r="Q1912" t="str">
            <v>D821-63939</v>
          </cell>
          <cell r="R1912" t="str">
            <v>20001-30/09/2017-63939</v>
          </cell>
        </row>
        <row r="1913">
          <cell r="A1913">
            <v>20001</v>
          </cell>
          <cell r="B1913" t="str">
            <v>D630</v>
          </cell>
          <cell r="C1913">
            <v>63939</v>
          </cell>
          <cell r="D1913" t="str">
            <v>31/12/2017</v>
          </cell>
          <cell r="H1913">
            <v>172710000</v>
          </cell>
          <cell r="P1913" t="str">
            <v>20001-31/12/2017-D630-63939</v>
          </cell>
          <cell r="Q1913" t="str">
            <v>D630-63939</v>
          </cell>
          <cell r="R1913" t="str">
            <v>20001-31/12/2017-63939</v>
          </cell>
        </row>
        <row r="1914">
          <cell r="A1914">
            <v>20001</v>
          </cell>
          <cell r="B1914" t="str">
            <v>D821</v>
          </cell>
          <cell r="C1914">
            <v>63939</v>
          </cell>
          <cell r="D1914" t="str">
            <v>31/03/2018</v>
          </cell>
          <cell r="H1914">
            <v>175082445</v>
          </cell>
          <cell r="P1914" t="str">
            <v>20001-31/03/2018-D821-63939</v>
          </cell>
          <cell r="Q1914" t="str">
            <v>D821-63939</v>
          </cell>
          <cell r="R1914" t="str">
            <v>20001-31/03/2018-63939</v>
          </cell>
        </row>
        <row r="1915">
          <cell r="A1915">
            <v>20001</v>
          </cell>
          <cell r="B1915" t="str">
            <v>D821</v>
          </cell>
          <cell r="C1915">
            <v>63939</v>
          </cell>
          <cell r="D1915" t="str">
            <v>30/06/2018</v>
          </cell>
          <cell r="H1915">
            <v>178316059</v>
          </cell>
          <cell r="P1915" t="str">
            <v>20001-30/06/2018-D821-63939</v>
          </cell>
          <cell r="Q1915" t="str">
            <v>D821-63939</v>
          </cell>
          <cell r="R1915" t="str">
            <v>20001-30/06/2018-63939</v>
          </cell>
        </row>
        <row r="1916">
          <cell r="A1916">
            <v>20001</v>
          </cell>
          <cell r="B1916" t="str">
            <v>D821</v>
          </cell>
          <cell r="C1916">
            <v>63939</v>
          </cell>
          <cell r="D1916" t="str">
            <v>30/09/2018</v>
          </cell>
          <cell r="H1916">
            <v>181073408</v>
          </cell>
          <cell r="P1916" t="str">
            <v>20001-30/09/2018-D821-63939</v>
          </cell>
          <cell r="Q1916" t="str">
            <v>D821-63939</v>
          </cell>
          <cell r="R1916" t="str">
            <v>20001-30/09/2018-63939</v>
          </cell>
        </row>
        <row r="1917">
          <cell r="A1917">
            <v>20001</v>
          </cell>
          <cell r="B1917" t="str">
            <v>D630</v>
          </cell>
          <cell r="C1917">
            <v>63939</v>
          </cell>
          <cell r="D1917" t="str">
            <v>31/12/2018</v>
          </cell>
          <cell r="H1917">
            <v>185416000</v>
          </cell>
          <cell r="P1917" t="str">
            <v>20001-31/12/2018-D630-63939</v>
          </cell>
          <cell r="Q1917" t="str">
            <v>D630-63939</v>
          </cell>
          <cell r="R1917" t="str">
            <v>20001-31/12/2018-63939</v>
          </cell>
        </row>
        <row r="1918">
          <cell r="A1918">
            <v>20001</v>
          </cell>
          <cell r="B1918" t="str">
            <v>D821</v>
          </cell>
          <cell r="C1918">
            <v>63939</v>
          </cell>
          <cell r="D1918" t="str">
            <v>31/03/2019</v>
          </cell>
          <cell r="H1918">
            <v>187155157</v>
          </cell>
          <cell r="P1918" t="str">
            <v>20001-31/03/2019-D821-63939</v>
          </cell>
          <cell r="Q1918" t="str">
            <v>D821-63939</v>
          </cell>
          <cell r="R1918" t="str">
            <v>20001-31/03/2019-63939</v>
          </cell>
        </row>
        <row r="1919">
          <cell r="A1919">
            <v>20001</v>
          </cell>
          <cell r="B1919" t="str">
            <v>D821</v>
          </cell>
          <cell r="C1919">
            <v>63939</v>
          </cell>
          <cell r="D1919" t="str">
            <v>30/06/2019</v>
          </cell>
          <cell r="H1919">
            <v>191480525</v>
          </cell>
          <cell r="P1919" t="str">
            <v>20001-30/06/2019-D821-63939</v>
          </cell>
          <cell r="Q1919" t="str">
            <v>D821-63939</v>
          </cell>
          <cell r="R1919" t="str">
            <v>20001-30/06/2019-63939</v>
          </cell>
        </row>
        <row r="1920">
          <cell r="A1920">
            <v>20001</v>
          </cell>
          <cell r="B1920" t="str">
            <v>D821</v>
          </cell>
          <cell r="C1920">
            <v>63939</v>
          </cell>
          <cell r="D1920" t="str">
            <v>30/09/2019</v>
          </cell>
          <cell r="H1920">
            <v>193217007</v>
          </cell>
          <cell r="P1920" t="str">
            <v>20001-30/09/2019-D821-63939</v>
          </cell>
          <cell r="Q1920" t="str">
            <v>D821-63939</v>
          </cell>
          <cell r="R1920" t="str">
            <v>20001-30/09/2019-63939</v>
          </cell>
        </row>
        <row r="1921">
          <cell r="A1921">
            <v>20001</v>
          </cell>
          <cell r="B1921" t="str">
            <v>D630</v>
          </cell>
          <cell r="C1921">
            <v>63939</v>
          </cell>
          <cell r="D1921" t="str">
            <v>31/12/2019</v>
          </cell>
          <cell r="H1921">
            <v>195255000</v>
          </cell>
          <cell r="P1921" t="str">
            <v>20001-31/12/2019-D630-63939</v>
          </cell>
          <cell r="Q1921" t="str">
            <v>D630-63939</v>
          </cell>
          <cell r="R1921" t="str">
            <v>20001-31/12/2019-63939</v>
          </cell>
        </row>
        <row r="1922">
          <cell r="A1922">
            <v>20001</v>
          </cell>
          <cell r="B1922" t="str">
            <v>D821</v>
          </cell>
          <cell r="C1922">
            <v>63939</v>
          </cell>
          <cell r="D1922" t="str">
            <v>31/03/2020</v>
          </cell>
          <cell r="H1922">
            <v>201163879</v>
          </cell>
          <cell r="P1922" t="str">
            <v>20001-31/03/2020-D821-63939</v>
          </cell>
          <cell r="Q1922" t="str">
            <v>D821-63939</v>
          </cell>
          <cell r="R1922" t="str">
            <v>20001-31/03/2020-63939</v>
          </cell>
        </row>
        <row r="1923">
          <cell r="A1923">
            <v>20001</v>
          </cell>
          <cell r="B1923" t="str">
            <v>D821</v>
          </cell>
          <cell r="C1923">
            <v>63939</v>
          </cell>
          <cell r="D1923" t="str">
            <v>30/06/2020</v>
          </cell>
          <cell r="H1923">
            <v>205672121</v>
          </cell>
          <cell r="P1923" t="str">
            <v>20001-30/06/2020-D821-63939</v>
          </cell>
          <cell r="Q1923" t="str">
            <v>D821-63939</v>
          </cell>
          <cell r="R1923" t="str">
            <v>20001-30/06/2020-63939</v>
          </cell>
        </row>
        <row r="1924">
          <cell r="A1924">
            <v>20001</v>
          </cell>
          <cell r="B1924" t="str">
            <v>D821</v>
          </cell>
          <cell r="C1924">
            <v>63939</v>
          </cell>
          <cell r="D1924" t="str">
            <v>30/09/2020</v>
          </cell>
          <cell r="H1924">
            <v>208290932</v>
          </cell>
          <cell r="P1924" t="str">
            <v>20001-30/09/2020-D821-63939</v>
          </cell>
          <cell r="Q1924" t="str">
            <v>D821-63939</v>
          </cell>
          <cell r="R1924" t="str">
            <v>20001-30/09/2020-63939</v>
          </cell>
        </row>
        <row r="1925">
          <cell r="A1925">
            <v>20001</v>
          </cell>
          <cell r="B1925" t="str">
            <v>D630</v>
          </cell>
          <cell r="C1925">
            <v>63939</v>
          </cell>
          <cell r="D1925" t="str">
            <v>31/12/2020</v>
          </cell>
          <cell r="H1925">
            <v>212421000</v>
          </cell>
          <cell r="P1925" t="str">
            <v>20001-31/12/2020-D630-63939</v>
          </cell>
          <cell r="Q1925" t="str">
            <v>D630-63939</v>
          </cell>
          <cell r="R1925" t="str">
            <v>20001-31/12/2020-63939</v>
          </cell>
        </row>
        <row r="1926">
          <cell r="A1926">
            <v>31001</v>
          </cell>
          <cell r="B1926" t="str">
            <v>D821</v>
          </cell>
          <cell r="C1926">
            <v>63939</v>
          </cell>
          <cell r="D1926" t="str">
            <v>30/06/2017</v>
          </cell>
          <cell r="H1926">
            <v>62822805.966069996</v>
          </cell>
          <cell r="P1926" t="str">
            <v>31001-30/06/2017-D821-63939</v>
          </cell>
          <cell r="Q1926" t="str">
            <v>D821-63939</v>
          </cell>
          <cell r="R1926" t="str">
            <v>31001-30/06/2017-63939</v>
          </cell>
        </row>
        <row r="1927">
          <cell r="A1927">
            <v>31001</v>
          </cell>
          <cell r="B1927" t="str">
            <v>D821</v>
          </cell>
          <cell r="C1927">
            <v>63939</v>
          </cell>
          <cell r="D1927" t="str">
            <v>30/09/2017</v>
          </cell>
          <cell r="H1927">
            <v>63735737.200000003</v>
          </cell>
          <cell r="P1927" t="str">
            <v>31001-30/09/2017-D821-63939</v>
          </cell>
          <cell r="Q1927" t="str">
            <v>D821-63939</v>
          </cell>
          <cell r="R1927" t="str">
            <v>31001-30/09/2017-63939</v>
          </cell>
        </row>
        <row r="1928">
          <cell r="A1928">
            <v>31001</v>
          </cell>
          <cell r="B1928" t="str">
            <v>D630</v>
          </cell>
          <cell r="C1928">
            <v>63939</v>
          </cell>
          <cell r="D1928" t="str">
            <v>31/12/2017</v>
          </cell>
          <cell r="H1928">
            <v>63523000</v>
          </cell>
          <cell r="P1928" t="str">
            <v>31001-31/12/2017-D630-63939</v>
          </cell>
          <cell r="Q1928" t="str">
            <v>D630-63939</v>
          </cell>
          <cell r="R1928" t="str">
            <v>31001-31/12/2017-63939</v>
          </cell>
        </row>
        <row r="1929">
          <cell r="A1929">
            <v>31001</v>
          </cell>
          <cell r="B1929" t="str">
            <v>D821</v>
          </cell>
          <cell r="C1929">
            <v>63939</v>
          </cell>
          <cell r="D1929" t="str">
            <v>31/03/2018</v>
          </cell>
          <cell r="H1929">
            <v>64372096</v>
          </cell>
          <cell r="P1929" t="str">
            <v>31001-31/03/2018-D821-63939</v>
          </cell>
          <cell r="Q1929" t="str">
            <v>D821-63939</v>
          </cell>
          <cell r="R1929" t="str">
            <v>31001-31/03/2018-63939</v>
          </cell>
        </row>
        <row r="1930">
          <cell r="A1930">
            <v>31001</v>
          </cell>
          <cell r="B1930" t="str">
            <v>D821</v>
          </cell>
          <cell r="C1930">
            <v>63939</v>
          </cell>
          <cell r="D1930" t="str">
            <v>30/06/2018</v>
          </cell>
          <cell r="H1930">
            <v>65318071</v>
          </cell>
          <cell r="P1930" t="str">
            <v>31001-30/06/2018-D821-63939</v>
          </cell>
          <cell r="Q1930" t="str">
            <v>D821-63939</v>
          </cell>
          <cell r="R1930" t="str">
            <v>31001-30/06/2018-63939</v>
          </cell>
        </row>
        <row r="1931">
          <cell r="A1931">
            <v>31001</v>
          </cell>
          <cell r="B1931" t="str">
            <v>D821</v>
          </cell>
          <cell r="C1931">
            <v>63939</v>
          </cell>
          <cell r="D1931" t="str">
            <v>30/09/2018</v>
          </cell>
          <cell r="H1931">
            <v>67909741</v>
          </cell>
          <cell r="P1931" t="str">
            <v>31001-30/09/2018-D821-63939</v>
          </cell>
          <cell r="Q1931" t="str">
            <v>D821-63939</v>
          </cell>
          <cell r="R1931" t="str">
            <v>31001-30/09/2018-63939</v>
          </cell>
        </row>
        <row r="1932">
          <cell r="A1932">
            <v>31001</v>
          </cell>
          <cell r="B1932" t="str">
            <v>D630</v>
          </cell>
          <cell r="C1932">
            <v>63939</v>
          </cell>
          <cell r="D1932" t="str">
            <v>31/12/2018</v>
          </cell>
          <cell r="H1932">
            <v>66846000</v>
          </cell>
          <cell r="P1932" t="str">
            <v>31001-31/12/2018-D630-63939</v>
          </cell>
          <cell r="Q1932" t="str">
            <v>D630-63939</v>
          </cell>
          <cell r="R1932" t="str">
            <v>31001-31/12/2018-63939</v>
          </cell>
        </row>
        <row r="1933">
          <cell r="A1933">
            <v>31001</v>
          </cell>
          <cell r="B1933" t="str">
            <v>D821</v>
          </cell>
          <cell r="C1933">
            <v>63939</v>
          </cell>
          <cell r="D1933" t="str">
            <v>31/03/2019</v>
          </cell>
          <cell r="H1933">
            <v>82465916.799999997</v>
          </cell>
          <cell r="P1933" t="str">
            <v>31001-31/03/2019-D821-63939</v>
          </cell>
          <cell r="Q1933" t="str">
            <v>D821-63939</v>
          </cell>
          <cell r="R1933" t="str">
            <v>31001-31/03/2019-63939</v>
          </cell>
        </row>
        <row r="1934">
          <cell r="A1934">
            <v>31001</v>
          </cell>
          <cell r="B1934" t="str">
            <v>D821</v>
          </cell>
          <cell r="C1934">
            <v>63939</v>
          </cell>
          <cell r="D1934" t="str">
            <v>30/06/2019</v>
          </cell>
          <cell r="H1934">
            <v>81455458.900000006</v>
          </cell>
          <cell r="P1934" t="str">
            <v>31001-30/06/2019-D821-63939</v>
          </cell>
          <cell r="Q1934" t="str">
            <v>D821-63939</v>
          </cell>
          <cell r="R1934" t="str">
            <v>31001-30/06/2019-63939</v>
          </cell>
        </row>
        <row r="1935">
          <cell r="A1935">
            <v>31001</v>
          </cell>
          <cell r="B1935" t="str">
            <v>D821</v>
          </cell>
          <cell r="C1935">
            <v>63939</v>
          </cell>
          <cell r="D1935" t="str">
            <v>30/09/2019</v>
          </cell>
          <cell r="H1935">
            <v>83154232.200000003</v>
          </cell>
          <cell r="P1935" t="str">
            <v>31001-30/09/2019-D821-63939</v>
          </cell>
          <cell r="Q1935" t="str">
            <v>D821-63939</v>
          </cell>
          <cell r="R1935" t="str">
            <v>31001-30/09/2019-63939</v>
          </cell>
        </row>
        <row r="1936">
          <cell r="A1936">
            <v>31001</v>
          </cell>
          <cell r="B1936" t="str">
            <v>D630</v>
          </cell>
          <cell r="C1936">
            <v>63939</v>
          </cell>
          <cell r="D1936" t="str">
            <v>31/12/2019</v>
          </cell>
          <cell r="H1936">
            <v>83713000</v>
          </cell>
          <cell r="P1936" t="str">
            <v>31001-31/12/2019-D630-63939</v>
          </cell>
          <cell r="Q1936" t="str">
            <v>D630-63939</v>
          </cell>
          <cell r="R1936" t="str">
            <v>31001-31/12/2019-63939</v>
          </cell>
        </row>
        <row r="1937">
          <cell r="A1937">
            <v>31001</v>
          </cell>
          <cell r="B1937" t="str">
            <v>D821</v>
          </cell>
          <cell r="C1937">
            <v>63939</v>
          </cell>
          <cell r="D1937" t="str">
            <v>31/03/2020</v>
          </cell>
          <cell r="H1937">
            <v>86004959</v>
          </cell>
          <cell r="P1937" t="str">
            <v>31001-31/03/2020-D821-63939</v>
          </cell>
          <cell r="Q1937" t="str">
            <v>D821-63939</v>
          </cell>
          <cell r="R1937" t="str">
            <v>31001-31/03/2020-63939</v>
          </cell>
        </row>
        <row r="1938">
          <cell r="A1938">
            <v>31001</v>
          </cell>
          <cell r="B1938" t="str">
            <v>D821</v>
          </cell>
          <cell r="C1938">
            <v>63939</v>
          </cell>
          <cell r="D1938" t="str">
            <v>30/06/2020</v>
          </cell>
          <cell r="H1938">
            <v>85312201</v>
          </cell>
          <cell r="P1938" t="str">
            <v>31001-30/06/2020-D821-63939</v>
          </cell>
          <cell r="Q1938" t="str">
            <v>D821-63939</v>
          </cell>
          <cell r="R1938" t="str">
            <v>31001-30/06/2020-63939</v>
          </cell>
        </row>
        <row r="1939">
          <cell r="A1939">
            <v>31001</v>
          </cell>
          <cell r="B1939" t="str">
            <v>D821</v>
          </cell>
          <cell r="C1939">
            <v>63939</v>
          </cell>
          <cell r="D1939" t="str">
            <v>30/09/2020</v>
          </cell>
          <cell r="H1939">
            <v>85731225</v>
          </cell>
          <cell r="P1939" t="str">
            <v>31001-30/09/2020-D821-63939</v>
          </cell>
          <cell r="Q1939" t="str">
            <v>D821-63939</v>
          </cell>
          <cell r="R1939" t="str">
            <v>31001-30/09/2020-63939</v>
          </cell>
        </row>
        <row r="1940">
          <cell r="A1940">
            <v>31001</v>
          </cell>
          <cell r="B1940" t="str">
            <v>D821</v>
          </cell>
          <cell r="C1940">
            <v>63939</v>
          </cell>
          <cell r="D1940" t="str">
            <v>31/12/2020</v>
          </cell>
          <cell r="H1940">
            <v>87012694</v>
          </cell>
          <cell r="P1940" t="str">
            <v>31001-31/12/2020-D821-63939</v>
          </cell>
          <cell r="Q1940" t="str">
            <v>D821-63939</v>
          </cell>
          <cell r="R1940" t="str">
            <v>31001-31/12/2020-63939</v>
          </cell>
        </row>
        <row r="1941">
          <cell r="A1941">
            <v>4001</v>
          </cell>
          <cell r="B1941" t="str">
            <v>D821</v>
          </cell>
          <cell r="C1941">
            <v>63939</v>
          </cell>
          <cell r="D1941" t="str">
            <v>30/06/2017</v>
          </cell>
          <cell r="H1941">
            <v>9209709</v>
          </cell>
          <cell r="P1941" t="str">
            <v>4001-30/06/2017-D821-63939</v>
          </cell>
          <cell r="Q1941" t="str">
            <v>D821-63939</v>
          </cell>
          <cell r="R1941" t="str">
            <v>4001-30/06/2017-63939</v>
          </cell>
        </row>
        <row r="1942">
          <cell r="A1942">
            <v>4001</v>
          </cell>
          <cell r="B1942" t="str">
            <v>D821</v>
          </cell>
          <cell r="C1942">
            <v>63939</v>
          </cell>
          <cell r="D1942" t="str">
            <v>30/09/2017</v>
          </cell>
          <cell r="H1942">
            <v>9421012</v>
          </cell>
          <cell r="P1942" t="str">
            <v>4001-30/09/2017-D821-63939</v>
          </cell>
          <cell r="Q1942" t="str">
            <v>D821-63939</v>
          </cell>
          <cell r="R1942" t="str">
            <v>4001-30/09/2017-63939</v>
          </cell>
        </row>
        <row r="1943">
          <cell r="A1943">
            <v>4001</v>
          </cell>
          <cell r="B1943" t="str">
            <v>D821</v>
          </cell>
          <cell r="C1943">
            <v>63939</v>
          </cell>
          <cell r="D1943" t="str">
            <v>31/12/2017</v>
          </cell>
          <cell r="H1943">
            <v>9634412</v>
          </cell>
          <cell r="P1943" t="str">
            <v>4001-31/12/2017-D821-63939</v>
          </cell>
          <cell r="Q1943" t="str">
            <v>D821-63939</v>
          </cell>
          <cell r="R1943" t="str">
            <v>4001-31/12/2017-63939</v>
          </cell>
        </row>
        <row r="1944">
          <cell r="A1944">
            <v>4001</v>
          </cell>
          <cell r="B1944" t="str">
            <v>D821</v>
          </cell>
          <cell r="C1944">
            <v>63939</v>
          </cell>
          <cell r="D1944" t="str">
            <v>31/03/2018</v>
          </cell>
          <cell r="H1944">
            <v>9777030</v>
          </cell>
          <cell r="P1944" t="str">
            <v>4001-31/03/2018-D821-63939</v>
          </cell>
          <cell r="Q1944" t="str">
            <v>D821-63939</v>
          </cell>
          <cell r="R1944" t="str">
            <v>4001-31/03/2018-63939</v>
          </cell>
        </row>
        <row r="1945">
          <cell r="A1945">
            <v>4001</v>
          </cell>
          <cell r="B1945" t="str">
            <v>D821</v>
          </cell>
          <cell r="C1945">
            <v>63939</v>
          </cell>
          <cell r="D1945" t="str">
            <v>30/06/2018</v>
          </cell>
          <cell r="H1945">
            <v>10000845</v>
          </cell>
          <cell r="P1945" t="str">
            <v>4001-30/06/2018-D821-63939</v>
          </cell>
          <cell r="Q1945" t="str">
            <v>D821-63939</v>
          </cell>
          <cell r="R1945" t="str">
            <v>4001-30/06/2018-63939</v>
          </cell>
        </row>
        <row r="1946">
          <cell r="A1946">
            <v>4001</v>
          </cell>
          <cell r="B1946" t="str">
            <v>D821</v>
          </cell>
          <cell r="C1946">
            <v>63939</v>
          </cell>
          <cell r="D1946" t="str">
            <v>30/09/2018</v>
          </cell>
          <cell r="H1946">
            <v>9980362</v>
          </cell>
          <cell r="P1946" t="str">
            <v>4001-30/09/2018-D821-63939</v>
          </cell>
          <cell r="Q1946" t="str">
            <v>D821-63939</v>
          </cell>
          <cell r="R1946" t="str">
            <v>4001-30/09/2018-63939</v>
          </cell>
        </row>
        <row r="1947">
          <cell r="A1947">
            <v>4001</v>
          </cell>
          <cell r="B1947" t="str">
            <v>D821</v>
          </cell>
          <cell r="C1947">
            <v>63939</v>
          </cell>
          <cell r="D1947" t="str">
            <v>31/12/2018</v>
          </cell>
          <cell r="H1947">
            <v>10235453</v>
          </cell>
          <cell r="P1947" t="str">
            <v>4001-31/12/2018-D821-63939</v>
          </cell>
          <cell r="Q1947" t="str">
            <v>D821-63939</v>
          </cell>
          <cell r="R1947" t="str">
            <v>4001-31/12/2018-63939</v>
          </cell>
        </row>
        <row r="1948">
          <cell r="A1948">
            <v>4001</v>
          </cell>
          <cell r="B1948" t="str">
            <v>D821</v>
          </cell>
          <cell r="C1948">
            <v>63939</v>
          </cell>
          <cell r="D1948" t="str">
            <v>31/03/2019</v>
          </cell>
          <cell r="H1948">
            <v>10391842</v>
          </cell>
          <cell r="P1948" t="str">
            <v>4001-31/03/2019-D821-63939</v>
          </cell>
          <cell r="Q1948" t="str">
            <v>D821-63939</v>
          </cell>
          <cell r="R1948" t="str">
            <v>4001-31/03/2019-63939</v>
          </cell>
        </row>
        <row r="1949">
          <cell r="A1949">
            <v>4001</v>
          </cell>
          <cell r="B1949" t="str">
            <v>D821</v>
          </cell>
          <cell r="C1949">
            <v>63939</v>
          </cell>
          <cell r="D1949" t="str">
            <v>30/06/2019</v>
          </cell>
          <cell r="H1949">
            <v>10553981</v>
          </cell>
          <cell r="P1949" t="str">
            <v>4001-30/06/2019-D821-63939</v>
          </cell>
          <cell r="Q1949" t="str">
            <v>D821-63939</v>
          </cell>
          <cell r="R1949" t="str">
            <v>4001-30/06/2019-63939</v>
          </cell>
        </row>
        <row r="1950">
          <cell r="A1950">
            <v>4001</v>
          </cell>
          <cell r="B1950" t="str">
            <v>D821</v>
          </cell>
          <cell r="C1950">
            <v>63939</v>
          </cell>
          <cell r="D1950" t="str">
            <v>30/09/2019</v>
          </cell>
          <cell r="H1950">
            <v>10716794</v>
          </cell>
          <cell r="P1950" t="str">
            <v>4001-30/09/2019-D821-63939</v>
          </cell>
          <cell r="Q1950" t="str">
            <v>D821-63939</v>
          </cell>
          <cell r="R1950" t="str">
            <v>4001-30/09/2019-63939</v>
          </cell>
        </row>
        <row r="1951">
          <cell r="A1951">
            <v>4001</v>
          </cell>
          <cell r="B1951" t="str">
            <v>D821</v>
          </cell>
          <cell r="C1951">
            <v>63939</v>
          </cell>
          <cell r="D1951" t="str">
            <v>31/12/2019</v>
          </cell>
          <cell r="H1951">
            <v>10959996</v>
          </cell>
          <cell r="P1951" t="str">
            <v>4001-31/12/2019-D821-63939</v>
          </cell>
          <cell r="Q1951" t="str">
            <v>D821-63939</v>
          </cell>
          <cell r="R1951" t="str">
            <v>4001-31/12/2019-63939</v>
          </cell>
        </row>
        <row r="1952">
          <cell r="A1952">
            <v>4001</v>
          </cell>
          <cell r="B1952" t="str">
            <v>D821</v>
          </cell>
          <cell r="C1952">
            <v>63939</v>
          </cell>
          <cell r="D1952" t="str">
            <v>31/03/2020</v>
          </cell>
          <cell r="H1952">
            <v>10820191</v>
          </cell>
          <cell r="P1952" t="str">
            <v>4001-31/03/2020-D821-63939</v>
          </cell>
          <cell r="Q1952" t="str">
            <v>D821-63939</v>
          </cell>
          <cell r="R1952" t="str">
            <v>4001-31/03/2020-63939</v>
          </cell>
        </row>
        <row r="1953">
          <cell r="A1953">
            <v>4001</v>
          </cell>
          <cell r="B1953" t="str">
            <v>D821</v>
          </cell>
          <cell r="C1953">
            <v>63939</v>
          </cell>
          <cell r="D1953" t="str">
            <v>30/06/2020</v>
          </cell>
          <cell r="H1953">
            <v>10686766</v>
          </cell>
          <cell r="P1953" t="str">
            <v>4001-30/06/2020-D821-63939</v>
          </cell>
          <cell r="Q1953" t="str">
            <v>D821-63939</v>
          </cell>
          <cell r="R1953" t="str">
            <v>4001-30/06/2020-63939</v>
          </cell>
        </row>
        <row r="1954">
          <cell r="A1954">
            <v>4001</v>
          </cell>
          <cell r="B1954" t="str">
            <v>D821</v>
          </cell>
          <cell r="C1954">
            <v>63939</v>
          </cell>
          <cell r="D1954" t="str">
            <v>30/09/2020</v>
          </cell>
          <cell r="H1954">
            <v>10639448</v>
          </cell>
          <cell r="P1954" t="str">
            <v>4001-30/09/2020-D821-63939</v>
          </cell>
          <cell r="Q1954" t="str">
            <v>D821-63939</v>
          </cell>
          <cell r="R1954" t="str">
            <v>4001-30/09/2020-63939</v>
          </cell>
        </row>
        <row r="1955">
          <cell r="A1955">
            <v>4001</v>
          </cell>
          <cell r="B1955" t="str">
            <v>D821</v>
          </cell>
          <cell r="C1955">
            <v>63939</v>
          </cell>
          <cell r="D1955" t="str">
            <v>31/12/2020</v>
          </cell>
          <cell r="H1955">
            <v>10659453</v>
          </cell>
          <cell r="P1955" t="str">
            <v>4001-31/12/2020-D821-63939</v>
          </cell>
          <cell r="Q1955" t="str">
            <v>D821-63939</v>
          </cell>
          <cell r="R1955" t="str">
            <v>4001-31/12/2020-63939</v>
          </cell>
        </row>
        <row r="1956">
          <cell r="A1956">
            <v>46001</v>
          </cell>
          <cell r="B1956" t="str">
            <v>D821</v>
          </cell>
          <cell r="C1956">
            <v>63939</v>
          </cell>
          <cell r="D1956" t="str">
            <v>30/06/2017</v>
          </cell>
          <cell r="H1956">
            <v>4141261</v>
          </cell>
          <cell r="P1956" t="str">
            <v>46001-30/06/2017-D821-63939</v>
          </cell>
          <cell r="Q1956" t="str">
            <v>D821-63939</v>
          </cell>
          <cell r="R1956" t="str">
            <v>46001-30/06/2017-63939</v>
          </cell>
        </row>
        <row r="1957">
          <cell r="A1957">
            <v>46001</v>
          </cell>
          <cell r="B1957" t="str">
            <v>D821</v>
          </cell>
          <cell r="C1957">
            <v>63939</v>
          </cell>
          <cell r="D1957" t="str">
            <v>30/09/2017</v>
          </cell>
          <cell r="H1957">
            <v>4202800</v>
          </cell>
          <cell r="P1957" t="str">
            <v>46001-30/09/2017-D821-63939</v>
          </cell>
          <cell r="Q1957" t="str">
            <v>D821-63939</v>
          </cell>
          <cell r="R1957" t="str">
            <v>46001-30/09/2017-63939</v>
          </cell>
        </row>
        <row r="1958">
          <cell r="A1958">
            <v>46001</v>
          </cell>
          <cell r="B1958" t="str">
            <v>D630</v>
          </cell>
          <cell r="C1958">
            <v>63939</v>
          </cell>
          <cell r="D1958" t="str">
            <v>31/12/2017</v>
          </cell>
          <cell r="H1958">
            <v>0</v>
          </cell>
          <cell r="P1958" t="str">
            <v>46001-31/12/2017-D630-63939</v>
          </cell>
          <cell r="Q1958" t="str">
            <v>D630-63939</v>
          </cell>
          <cell r="R1958" t="str">
            <v>46001-31/12/2017-63939</v>
          </cell>
        </row>
        <row r="1959">
          <cell r="A1959">
            <v>46001</v>
          </cell>
          <cell r="B1959" t="str">
            <v>D821</v>
          </cell>
          <cell r="C1959">
            <v>63939</v>
          </cell>
          <cell r="D1959" t="str">
            <v>31/03/2018</v>
          </cell>
          <cell r="H1959">
            <v>4421054</v>
          </cell>
          <cell r="P1959" t="str">
            <v>46001-31/03/2018-D821-63939</v>
          </cell>
          <cell r="Q1959" t="str">
            <v>D821-63939</v>
          </cell>
          <cell r="R1959" t="str">
            <v>46001-31/03/2018-63939</v>
          </cell>
        </row>
        <row r="1960">
          <cell r="A1960">
            <v>46001</v>
          </cell>
          <cell r="B1960" t="str">
            <v>D821</v>
          </cell>
          <cell r="C1960">
            <v>63939</v>
          </cell>
          <cell r="D1960" t="str">
            <v>30/06/2018</v>
          </cell>
          <cell r="H1960">
            <v>4556649</v>
          </cell>
          <cell r="P1960" t="str">
            <v>46001-30/06/2018-D821-63939</v>
          </cell>
          <cell r="Q1960" t="str">
            <v>D821-63939</v>
          </cell>
          <cell r="R1960" t="str">
            <v>46001-30/06/2018-63939</v>
          </cell>
        </row>
        <row r="1961">
          <cell r="A1961">
            <v>46001</v>
          </cell>
          <cell r="B1961" t="str">
            <v>D821</v>
          </cell>
          <cell r="C1961">
            <v>63939</v>
          </cell>
          <cell r="D1961" t="str">
            <v>30/09/2018</v>
          </cell>
          <cell r="H1961">
            <v>4549480</v>
          </cell>
          <cell r="P1961" t="str">
            <v>46001-30/09/2018-D821-63939</v>
          </cell>
          <cell r="Q1961" t="str">
            <v>D821-63939</v>
          </cell>
          <cell r="R1961" t="str">
            <v>46001-30/09/2018-63939</v>
          </cell>
        </row>
        <row r="1962">
          <cell r="A1962">
            <v>46001</v>
          </cell>
          <cell r="B1962" t="str">
            <v>D630</v>
          </cell>
          <cell r="C1962">
            <v>63939</v>
          </cell>
          <cell r="D1962" t="str">
            <v>31/12/2018</v>
          </cell>
          <cell r="H1962">
            <v>0</v>
          </cell>
          <cell r="P1962" t="str">
            <v>46001-31/12/2018-D630-63939</v>
          </cell>
          <cell r="Q1962" t="str">
            <v>D630-63939</v>
          </cell>
          <cell r="R1962" t="str">
            <v>46001-31/12/2018-63939</v>
          </cell>
        </row>
        <row r="1963">
          <cell r="A1963">
            <v>46001</v>
          </cell>
          <cell r="B1963" t="str">
            <v>D821</v>
          </cell>
          <cell r="C1963">
            <v>63939</v>
          </cell>
          <cell r="D1963" t="str">
            <v>31/03/2019</v>
          </cell>
          <cell r="H1963">
            <v>4783122</v>
          </cell>
          <cell r="P1963" t="str">
            <v>46001-31/03/2019-D821-63939</v>
          </cell>
          <cell r="Q1963" t="str">
            <v>D821-63939</v>
          </cell>
          <cell r="R1963" t="str">
            <v>46001-31/03/2019-63939</v>
          </cell>
        </row>
        <row r="1964">
          <cell r="A1964">
            <v>46001</v>
          </cell>
          <cell r="B1964" t="str">
            <v>D821</v>
          </cell>
          <cell r="C1964">
            <v>63939</v>
          </cell>
          <cell r="D1964" t="str">
            <v>30/06/2019</v>
          </cell>
          <cell r="H1964">
            <v>4980657</v>
          </cell>
          <cell r="P1964" t="str">
            <v>46001-30/06/2019-D821-63939</v>
          </cell>
          <cell r="Q1964" t="str">
            <v>D821-63939</v>
          </cell>
          <cell r="R1964" t="str">
            <v>46001-30/06/2019-63939</v>
          </cell>
        </row>
        <row r="1965">
          <cell r="A1965">
            <v>46001</v>
          </cell>
          <cell r="B1965" t="str">
            <v>D821</v>
          </cell>
          <cell r="C1965">
            <v>63939</v>
          </cell>
          <cell r="D1965" t="str">
            <v>30/09/2019</v>
          </cell>
          <cell r="H1965">
            <v>5058574</v>
          </cell>
          <cell r="P1965" t="str">
            <v>46001-30/09/2019-D821-63939</v>
          </cell>
          <cell r="Q1965" t="str">
            <v>D821-63939</v>
          </cell>
          <cell r="R1965" t="str">
            <v>46001-30/09/2019-63939</v>
          </cell>
        </row>
        <row r="1966">
          <cell r="A1966">
            <v>46001</v>
          </cell>
          <cell r="B1966" t="str">
            <v>D821</v>
          </cell>
          <cell r="C1966">
            <v>63939</v>
          </cell>
          <cell r="D1966" t="str">
            <v>31/12/2019</v>
          </cell>
          <cell r="H1966">
            <v>5116226</v>
          </cell>
          <cell r="P1966" t="str">
            <v>46001-31/12/2019-D821-63939</v>
          </cell>
          <cell r="Q1966" t="str">
            <v>D821-63939</v>
          </cell>
          <cell r="R1966" t="str">
            <v>46001-31/12/2019-63939</v>
          </cell>
        </row>
        <row r="1967">
          <cell r="A1967">
            <v>46001</v>
          </cell>
          <cell r="B1967" t="str">
            <v>D821</v>
          </cell>
          <cell r="C1967">
            <v>63939</v>
          </cell>
          <cell r="D1967" t="str">
            <v>31/03/2020</v>
          </cell>
          <cell r="H1967">
            <v>5069675</v>
          </cell>
          <cell r="P1967" t="str">
            <v>46001-31/03/2020-D821-63939</v>
          </cell>
          <cell r="Q1967" t="str">
            <v>D821-63939</v>
          </cell>
          <cell r="R1967" t="str">
            <v>46001-31/03/2020-63939</v>
          </cell>
        </row>
        <row r="1968">
          <cell r="A1968">
            <v>46001</v>
          </cell>
          <cell r="B1968" t="str">
            <v>D821</v>
          </cell>
          <cell r="C1968">
            <v>63939</v>
          </cell>
          <cell r="D1968" t="str">
            <v>30/06/2020</v>
          </cell>
          <cell r="H1968">
            <v>5058944</v>
          </cell>
          <cell r="P1968" t="str">
            <v>46001-30/06/2020-D821-63939</v>
          </cell>
          <cell r="Q1968" t="str">
            <v>D821-63939</v>
          </cell>
          <cell r="R1968" t="str">
            <v>46001-30/06/2020-63939</v>
          </cell>
        </row>
        <row r="1969">
          <cell r="A1969">
            <v>46001</v>
          </cell>
          <cell r="B1969" t="str">
            <v>D821</v>
          </cell>
          <cell r="C1969">
            <v>63939</v>
          </cell>
          <cell r="D1969" t="str">
            <v>30/09/2020</v>
          </cell>
          <cell r="H1969">
            <v>5079073</v>
          </cell>
          <cell r="P1969" t="str">
            <v>46001-30/09/2020-D821-63939</v>
          </cell>
          <cell r="Q1969" t="str">
            <v>D821-63939</v>
          </cell>
          <cell r="R1969" t="str">
            <v>46001-30/09/2020-63939</v>
          </cell>
        </row>
        <row r="1970">
          <cell r="A1970">
            <v>46001</v>
          </cell>
          <cell r="B1970" t="str">
            <v>D821</v>
          </cell>
          <cell r="C1970">
            <v>63939</v>
          </cell>
          <cell r="D1970" t="str">
            <v>31/12/2020</v>
          </cell>
          <cell r="H1970">
            <v>5237805</v>
          </cell>
          <cell r="P1970" t="str">
            <v>46001-31/12/2020-D821-63939</v>
          </cell>
          <cell r="Q1970" t="str">
            <v>D821-63939</v>
          </cell>
          <cell r="R1970" t="str">
            <v>46001-31/12/2020-63939</v>
          </cell>
        </row>
        <row r="1971">
          <cell r="A1971">
            <v>54001</v>
          </cell>
          <cell r="B1971" t="str">
            <v>D821</v>
          </cell>
          <cell r="C1971">
            <v>63939</v>
          </cell>
          <cell r="D1971" t="str">
            <v>30/06/2017</v>
          </cell>
          <cell r="H1971">
            <v>9775292</v>
          </cell>
          <cell r="P1971" t="str">
            <v>54001-30/06/2017-D821-63939</v>
          </cell>
          <cell r="Q1971" t="str">
            <v>D821-63939</v>
          </cell>
          <cell r="R1971" t="str">
            <v>54001-30/06/2017-63939</v>
          </cell>
        </row>
        <row r="1972">
          <cell r="A1972">
            <v>54001</v>
          </cell>
          <cell r="B1972" t="str">
            <v>D821</v>
          </cell>
          <cell r="C1972">
            <v>63939</v>
          </cell>
          <cell r="D1972" t="str">
            <v>30/09/2017</v>
          </cell>
          <cell r="H1972">
            <v>9853900</v>
          </cell>
          <cell r="P1972" t="str">
            <v>54001-30/09/2017-D821-63939</v>
          </cell>
          <cell r="Q1972" t="str">
            <v>D821-63939</v>
          </cell>
          <cell r="R1972" t="str">
            <v>54001-30/09/2017-63939</v>
          </cell>
        </row>
        <row r="1973">
          <cell r="A1973">
            <v>54001</v>
          </cell>
          <cell r="B1973" t="str">
            <v>D821</v>
          </cell>
          <cell r="C1973">
            <v>63939</v>
          </cell>
          <cell r="D1973" t="str">
            <v>31/12/2017</v>
          </cell>
          <cell r="H1973">
            <v>9772509</v>
          </cell>
          <cell r="P1973" t="str">
            <v>54001-31/12/2017-D821-63939</v>
          </cell>
          <cell r="Q1973" t="str">
            <v>D821-63939</v>
          </cell>
          <cell r="R1973" t="str">
            <v>54001-31/12/2017-63939</v>
          </cell>
        </row>
        <row r="1974">
          <cell r="A1974">
            <v>54001</v>
          </cell>
          <cell r="B1974" t="str">
            <v>D821</v>
          </cell>
          <cell r="C1974">
            <v>63939</v>
          </cell>
          <cell r="D1974" t="str">
            <v>31/03/2018</v>
          </cell>
          <cell r="H1974">
            <v>9646067</v>
          </cell>
          <cell r="P1974" t="str">
            <v>54001-31/03/2018-D821-63939</v>
          </cell>
          <cell r="Q1974" t="str">
            <v>D821-63939</v>
          </cell>
          <cell r="R1974" t="str">
            <v>54001-31/03/2018-63939</v>
          </cell>
        </row>
        <row r="1975">
          <cell r="A1975">
            <v>54001</v>
          </cell>
          <cell r="B1975" t="str">
            <v>D821</v>
          </cell>
          <cell r="C1975">
            <v>63939</v>
          </cell>
          <cell r="D1975" t="str">
            <v>30/06/2018</v>
          </cell>
          <cell r="H1975">
            <v>9932550</v>
          </cell>
          <cell r="P1975" t="str">
            <v>54001-30/06/2018-D821-63939</v>
          </cell>
          <cell r="Q1975" t="str">
            <v>D821-63939</v>
          </cell>
          <cell r="R1975" t="str">
            <v>54001-30/06/2018-63939</v>
          </cell>
        </row>
        <row r="1976">
          <cell r="A1976">
            <v>54001</v>
          </cell>
          <cell r="B1976" t="str">
            <v>D821</v>
          </cell>
          <cell r="C1976">
            <v>63939</v>
          </cell>
          <cell r="D1976" t="str">
            <v>30/09/2018</v>
          </cell>
          <cell r="H1976">
            <v>10002299</v>
          </cell>
          <cell r="P1976" t="str">
            <v>54001-30/09/2018-D821-63939</v>
          </cell>
          <cell r="Q1976" t="str">
            <v>D821-63939</v>
          </cell>
          <cell r="R1976" t="str">
            <v>54001-30/09/2018-63939</v>
          </cell>
        </row>
        <row r="1977">
          <cell r="A1977">
            <v>54001</v>
          </cell>
          <cell r="B1977" t="str">
            <v>D630</v>
          </cell>
          <cell r="C1977">
            <v>63939</v>
          </cell>
          <cell r="D1977" t="str">
            <v>31/12/2018</v>
          </cell>
          <cell r="H1977">
            <v>0</v>
          </cell>
          <cell r="P1977" t="str">
            <v>54001-31/12/2018-D630-63939</v>
          </cell>
          <cell r="Q1977" t="str">
            <v>D630-63939</v>
          </cell>
          <cell r="R1977" t="str">
            <v>54001-31/12/2018-63939</v>
          </cell>
        </row>
        <row r="1978">
          <cell r="A1978">
            <v>54001</v>
          </cell>
          <cell r="B1978" t="str">
            <v>D821</v>
          </cell>
          <cell r="C1978">
            <v>63939</v>
          </cell>
          <cell r="D1978" t="str">
            <v>31/03/2019</v>
          </cell>
          <cell r="H1978">
            <v>10512158</v>
          </cell>
          <cell r="P1978" t="str">
            <v>54001-31/03/2019-D821-63939</v>
          </cell>
          <cell r="Q1978" t="str">
            <v>D821-63939</v>
          </cell>
          <cell r="R1978" t="str">
            <v>54001-31/03/2019-63939</v>
          </cell>
        </row>
        <row r="1979">
          <cell r="A1979">
            <v>54001</v>
          </cell>
          <cell r="B1979" t="str">
            <v>D821</v>
          </cell>
          <cell r="C1979">
            <v>63939</v>
          </cell>
          <cell r="D1979" t="str">
            <v>30/06/2019</v>
          </cell>
          <cell r="H1979">
            <v>10654773</v>
          </cell>
          <cell r="P1979" t="str">
            <v>54001-30/06/2019-D821-63939</v>
          </cell>
          <cell r="Q1979" t="str">
            <v>D821-63939</v>
          </cell>
          <cell r="R1979" t="str">
            <v>54001-30/06/2019-63939</v>
          </cell>
        </row>
        <row r="1980">
          <cell r="A1980">
            <v>54001</v>
          </cell>
          <cell r="B1980" t="str">
            <v>D821</v>
          </cell>
          <cell r="C1980">
            <v>63939</v>
          </cell>
          <cell r="D1980" t="str">
            <v>30/09/2019</v>
          </cell>
          <cell r="H1980">
            <v>10891188</v>
          </cell>
          <cell r="P1980" t="str">
            <v>54001-30/09/2019-D821-63939</v>
          </cell>
          <cell r="Q1980" t="str">
            <v>D821-63939</v>
          </cell>
          <cell r="R1980" t="str">
            <v>54001-30/09/2019-63939</v>
          </cell>
        </row>
        <row r="1981">
          <cell r="A1981">
            <v>54001</v>
          </cell>
          <cell r="B1981" t="str">
            <v>D821</v>
          </cell>
          <cell r="C1981">
            <v>63939</v>
          </cell>
          <cell r="D1981" t="str">
            <v>31/12/2019</v>
          </cell>
          <cell r="H1981">
            <v>10680456</v>
          </cell>
          <cell r="P1981" t="str">
            <v>54001-31/12/2019-D821-63939</v>
          </cell>
          <cell r="Q1981" t="str">
            <v>D821-63939</v>
          </cell>
          <cell r="R1981" t="str">
            <v>54001-31/12/2019-63939</v>
          </cell>
        </row>
        <row r="1982">
          <cell r="A1982">
            <v>54001</v>
          </cell>
          <cell r="B1982" t="str">
            <v>D821</v>
          </cell>
          <cell r="C1982">
            <v>63939</v>
          </cell>
          <cell r="D1982" t="str">
            <v>31/03/2020</v>
          </cell>
          <cell r="H1982">
            <v>10936316</v>
          </cell>
          <cell r="P1982" t="str">
            <v>54001-31/03/2020-D821-63939</v>
          </cell>
          <cell r="Q1982" t="str">
            <v>D821-63939</v>
          </cell>
          <cell r="R1982" t="str">
            <v>54001-31/03/2020-63939</v>
          </cell>
        </row>
        <row r="1983">
          <cell r="A1983">
            <v>54001</v>
          </cell>
          <cell r="B1983" t="str">
            <v>D821</v>
          </cell>
          <cell r="C1983">
            <v>63939</v>
          </cell>
          <cell r="D1983" t="str">
            <v>30/06/2020</v>
          </cell>
          <cell r="H1983">
            <v>11214492</v>
          </cell>
          <cell r="P1983" t="str">
            <v>54001-30/06/2020-D821-63939</v>
          </cell>
          <cell r="Q1983" t="str">
            <v>D821-63939</v>
          </cell>
          <cell r="R1983" t="str">
            <v>54001-30/06/2020-63939</v>
          </cell>
        </row>
        <row r="1984">
          <cell r="A1984">
            <v>54001</v>
          </cell>
          <cell r="B1984" t="str">
            <v>D821</v>
          </cell>
          <cell r="C1984">
            <v>63939</v>
          </cell>
          <cell r="D1984" t="str">
            <v>30/09/2020</v>
          </cell>
          <cell r="H1984">
            <v>11344364</v>
          </cell>
          <cell r="P1984" t="str">
            <v>54001-30/09/2020-D821-63939</v>
          </cell>
          <cell r="Q1984" t="str">
            <v>D821-63939</v>
          </cell>
          <cell r="R1984" t="str">
            <v>54001-30/09/2020-63939</v>
          </cell>
        </row>
        <row r="1985">
          <cell r="A1985">
            <v>54001</v>
          </cell>
          <cell r="B1985" t="str">
            <v>D821</v>
          </cell>
          <cell r="C1985">
            <v>63939</v>
          </cell>
          <cell r="D1985" t="str">
            <v>31/12/2020</v>
          </cell>
          <cell r="H1985">
            <v>11072573</v>
          </cell>
          <cell r="P1985" t="str">
            <v>54001-31/12/2020-D821-63939</v>
          </cell>
          <cell r="Q1985" t="str">
            <v>D821-63939</v>
          </cell>
          <cell r="R1985" t="str">
            <v>54001-31/12/2020-63939</v>
          </cell>
        </row>
        <row r="1986">
          <cell r="A1986">
            <v>68001</v>
          </cell>
          <cell r="B1986" t="str">
            <v>D821</v>
          </cell>
          <cell r="C1986">
            <v>63939</v>
          </cell>
          <cell r="D1986" t="str">
            <v>30/06/2017</v>
          </cell>
          <cell r="H1986">
            <v>6222077.8020273903</v>
          </cell>
          <cell r="P1986" t="str">
            <v>68001-30/06/2017-D821-63939</v>
          </cell>
          <cell r="Q1986" t="str">
            <v>D821-63939</v>
          </cell>
          <cell r="R1986" t="str">
            <v>68001-30/06/2017-63939</v>
          </cell>
        </row>
        <row r="1987">
          <cell r="A1987">
            <v>68001</v>
          </cell>
          <cell r="B1987" t="str">
            <v>D821</v>
          </cell>
          <cell r="C1987">
            <v>63939</v>
          </cell>
          <cell r="D1987" t="str">
            <v>30/09/2017</v>
          </cell>
          <cell r="H1987">
            <v>4471758.4179904601</v>
          </cell>
          <cell r="P1987" t="str">
            <v>68001-30/09/2017-D821-63939</v>
          </cell>
          <cell r="Q1987" t="str">
            <v>D821-63939</v>
          </cell>
          <cell r="R1987" t="str">
            <v>68001-30/09/2017-63939</v>
          </cell>
        </row>
        <row r="1988">
          <cell r="A1988">
            <v>68001</v>
          </cell>
          <cell r="B1988" t="str">
            <v>D821</v>
          </cell>
          <cell r="C1988">
            <v>63939</v>
          </cell>
          <cell r="D1988" t="str">
            <v>31/12/2017</v>
          </cell>
          <cell r="H1988">
            <v>4567948.4314350402</v>
          </cell>
          <cell r="P1988" t="str">
            <v>68001-31/12/2017-D821-63939</v>
          </cell>
          <cell r="Q1988" t="str">
            <v>D821-63939</v>
          </cell>
          <cell r="R1988" t="str">
            <v>68001-31/12/2017-63939</v>
          </cell>
        </row>
        <row r="1989">
          <cell r="A1989">
            <v>68001</v>
          </cell>
          <cell r="B1989" t="str">
            <v>D821</v>
          </cell>
          <cell r="C1989">
            <v>63939</v>
          </cell>
          <cell r="D1989" t="str">
            <v>31/03/2018</v>
          </cell>
          <cell r="H1989">
            <v>4553002.3533125697</v>
          </cell>
          <cell r="P1989" t="str">
            <v>68001-31/03/2018-D821-63939</v>
          </cell>
          <cell r="Q1989" t="str">
            <v>D821-63939</v>
          </cell>
          <cell r="R1989" t="str">
            <v>68001-31/03/2018-63939</v>
          </cell>
        </row>
        <row r="1990">
          <cell r="A1990">
            <v>68001</v>
          </cell>
          <cell r="B1990" t="str">
            <v>D821</v>
          </cell>
          <cell r="C1990">
            <v>63939</v>
          </cell>
          <cell r="D1990" t="str">
            <v>30/06/2018</v>
          </cell>
          <cell r="H1990">
            <v>4568264.5035908101</v>
          </cell>
          <cell r="P1990" t="str">
            <v>68001-30/06/2018-D821-63939</v>
          </cell>
          <cell r="Q1990" t="str">
            <v>D821-63939</v>
          </cell>
          <cell r="R1990" t="str">
            <v>68001-30/06/2018-63939</v>
          </cell>
        </row>
        <row r="1991">
          <cell r="A1991">
            <v>68001</v>
          </cell>
          <cell r="B1991" t="str">
            <v>D821</v>
          </cell>
          <cell r="C1991">
            <v>63939</v>
          </cell>
          <cell r="D1991" t="str">
            <v>30/09/2018</v>
          </cell>
          <cell r="H1991">
            <v>4557853.4304414699</v>
          </cell>
          <cell r="P1991" t="str">
            <v>68001-30/09/2018-D821-63939</v>
          </cell>
          <cell r="Q1991" t="str">
            <v>D821-63939</v>
          </cell>
          <cell r="R1991" t="str">
            <v>68001-30/09/2018-63939</v>
          </cell>
        </row>
        <row r="1992">
          <cell r="A1992">
            <v>68001</v>
          </cell>
          <cell r="B1992" t="str">
            <v>D821</v>
          </cell>
          <cell r="C1992">
            <v>63939</v>
          </cell>
          <cell r="D1992" t="str">
            <v>31/12/2018</v>
          </cell>
          <cell r="H1992">
            <v>4678913.0649879603</v>
          </cell>
          <cell r="P1992" t="str">
            <v>68001-31/12/2018-D821-63939</v>
          </cell>
          <cell r="Q1992" t="str">
            <v>D821-63939</v>
          </cell>
          <cell r="R1992" t="str">
            <v>68001-31/12/2018-63939</v>
          </cell>
        </row>
        <row r="1993">
          <cell r="A1993">
            <v>68001</v>
          </cell>
          <cell r="B1993" t="str">
            <v>D821</v>
          </cell>
          <cell r="C1993">
            <v>63939</v>
          </cell>
          <cell r="D1993" t="str">
            <v>31/03/2019</v>
          </cell>
          <cell r="H1993">
            <v>4610839.2734268801</v>
          </cell>
          <cell r="P1993" t="str">
            <v>68001-31/03/2019-D821-63939</v>
          </cell>
          <cell r="Q1993" t="str">
            <v>D821-63939</v>
          </cell>
          <cell r="R1993" t="str">
            <v>68001-31/03/2019-63939</v>
          </cell>
        </row>
        <row r="1994">
          <cell r="A1994">
            <v>68001</v>
          </cell>
          <cell r="B1994" t="str">
            <v>D821</v>
          </cell>
          <cell r="C1994">
            <v>63939</v>
          </cell>
          <cell r="D1994" t="str">
            <v>30/06/2019</v>
          </cell>
          <cell r="H1994">
            <v>4688040.5844358504</v>
          </cell>
          <cell r="P1994" t="str">
            <v>68001-30/06/2019-D821-63939</v>
          </cell>
          <cell r="Q1994" t="str">
            <v>D821-63939</v>
          </cell>
          <cell r="R1994" t="str">
            <v>68001-30/06/2019-63939</v>
          </cell>
        </row>
        <row r="1995">
          <cell r="A1995">
            <v>68001</v>
          </cell>
          <cell r="B1995" t="str">
            <v>D821</v>
          </cell>
          <cell r="C1995">
            <v>63939</v>
          </cell>
          <cell r="D1995" t="str">
            <v>30/09/2019</v>
          </cell>
          <cell r="H1995">
            <v>4785540</v>
          </cell>
          <cell r="P1995" t="str">
            <v>68001-30/09/2019-D821-63939</v>
          </cell>
          <cell r="Q1995" t="str">
            <v>D821-63939</v>
          </cell>
          <cell r="R1995" t="str">
            <v>68001-30/09/2019-63939</v>
          </cell>
        </row>
        <row r="1996">
          <cell r="A1996">
            <v>99010</v>
          </cell>
          <cell r="B1996" t="str">
            <v>D821</v>
          </cell>
          <cell r="C1996">
            <v>63939</v>
          </cell>
          <cell r="D1996" t="str">
            <v>30/06/2017</v>
          </cell>
          <cell r="H1996">
            <v>919947268.67999995</v>
          </cell>
          <cell r="P1996" t="str">
            <v>99010-30/06/2017-D821-63939</v>
          </cell>
          <cell r="Q1996" t="str">
            <v>D821-63939</v>
          </cell>
          <cell r="R1996" t="str">
            <v>99010-30/06/2017-63939</v>
          </cell>
        </row>
        <row r="1997">
          <cell r="A1997">
            <v>99010</v>
          </cell>
          <cell r="B1997" t="str">
            <v>D821</v>
          </cell>
          <cell r="C1997">
            <v>63939</v>
          </cell>
          <cell r="D1997" t="str">
            <v>30/09/2017</v>
          </cell>
          <cell r="H1997">
            <v>929424323.85000002</v>
          </cell>
          <cell r="P1997" t="str">
            <v>99010-30/09/2017-D821-63939</v>
          </cell>
          <cell r="Q1997" t="str">
            <v>D821-63939</v>
          </cell>
          <cell r="R1997" t="str">
            <v>99010-30/09/2017-63939</v>
          </cell>
        </row>
        <row r="1998">
          <cell r="A1998">
            <v>99010</v>
          </cell>
          <cell r="B1998" t="str">
            <v>D821</v>
          </cell>
          <cell r="C1998">
            <v>63939</v>
          </cell>
          <cell r="D1998" t="str">
            <v>31/12/2017</v>
          </cell>
          <cell r="H1998">
            <v>936285790.38999999</v>
          </cell>
          <cell r="P1998" t="str">
            <v>99010-31/12/2017-D821-63939</v>
          </cell>
          <cell r="Q1998" t="str">
            <v>D821-63939</v>
          </cell>
          <cell r="R1998" t="str">
            <v>99010-31/12/2017-63939</v>
          </cell>
        </row>
        <row r="1999">
          <cell r="A1999">
            <v>99010</v>
          </cell>
          <cell r="B1999" t="str">
            <v>D821</v>
          </cell>
          <cell r="C1999">
            <v>63939</v>
          </cell>
          <cell r="D1999" t="str">
            <v>31/03/2018</v>
          </cell>
          <cell r="H1999">
            <v>951096160.90999997</v>
          </cell>
          <cell r="P1999" t="str">
            <v>99010-31/03/2018-D821-63939</v>
          </cell>
          <cell r="Q1999" t="str">
            <v>D821-63939</v>
          </cell>
          <cell r="R1999" t="str">
            <v>99010-31/03/2018-63939</v>
          </cell>
        </row>
        <row r="2000">
          <cell r="A2000">
            <v>99010</v>
          </cell>
          <cell r="B2000" t="str">
            <v>D821</v>
          </cell>
          <cell r="C2000">
            <v>63939</v>
          </cell>
          <cell r="D2000" t="str">
            <v>30/06/2018</v>
          </cell>
          <cell r="H2000">
            <v>960573788.65999997</v>
          </cell>
          <cell r="P2000" t="str">
            <v>99010-30/06/2018-D821-63939</v>
          </cell>
          <cell r="Q2000" t="str">
            <v>D821-63939</v>
          </cell>
          <cell r="R2000" t="str">
            <v>99010-30/06/2018-63939</v>
          </cell>
        </row>
        <row r="2001">
          <cell r="A2001">
            <v>99010</v>
          </cell>
          <cell r="B2001" t="str">
            <v>D821</v>
          </cell>
          <cell r="C2001">
            <v>63939</v>
          </cell>
          <cell r="D2001" t="str">
            <v>30/09/2018</v>
          </cell>
          <cell r="H2001">
            <v>984215835.49000001</v>
          </cell>
          <cell r="P2001" t="str">
            <v>99010-30/09/2018-D821-63939</v>
          </cell>
          <cell r="Q2001" t="str">
            <v>D821-63939</v>
          </cell>
          <cell r="R2001" t="str">
            <v>99010-30/09/2018-63939</v>
          </cell>
        </row>
        <row r="2002">
          <cell r="A2002">
            <v>99010</v>
          </cell>
          <cell r="B2002" t="str">
            <v>D821</v>
          </cell>
          <cell r="C2002">
            <v>63939</v>
          </cell>
          <cell r="D2002" t="str">
            <v>31/12/2018</v>
          </cell>
          <cell r="H2002">
            <v>997998071.87</v>
          </cell>
          <cell r="P2002" t="str">
            <v>99010-31/12/2018-D821-63939</v>
          </cell>
          <cell r="Q2002" t="str">
            <v>D821-63939</v>
          </cell>
          <cell r="R2002" t="str">
            <v>99010-31/12/2018-63939</v>
          </cell>
        </row>
        <row r="2003">
          <cell r="A2003">
            <v>99010</v>
          </cell>
          <cell r="B2003" t="str">
            <v>D821</v>
          </cell>
          <cell r="C2003">
            <v>63939</v>
          </cell>
          <cell r="D2003" t="str">
            <v>31/03/2019</v>
          </cell>
          <cell r="H2003">
            <v>1013801146.15</v>
          </cell>
          <cell r="P2003" t="str">
            <v>99010-31/03/2019-D821-63939</v>
          </cell>
          <cell r="Q2003" t="str">
            <v>D821-63939</v>
          </cell>
          <cell r="R2003" t="str">
            <v>99010-31/03/2019-63939</v>
          </cell>
        </row>
        <row r="2004">
          <cell r="A2004">
            <v>99010</v>
          </cell>
          <cell r="B2004" t="str">
            <v>D821</v>
          </cell>
          <cell r="C2004">
            <v>63939</v>
          </cell>
          <cell r="D2004" t="str">
            <v>30/06/2019</v>
          </cell>
          <cell r="H2004">
            <v>1021712903.97</v>
          </cell>
          <cell r="P2004" t="str">
            <v>99010-30/06/2019-D821-63939</v>
          </cell>
          <cell r="Q2004" t="str">
            <v>D821-63939</v>
          </cell>
          <cell r="R2004" t="str">
            <v>99010-30/06/2019-63939</v>
          </cell>
        </row>
        <row r="2005">
          <cell r="A2005">
            <v>99010</v>
          </cell>
          <cell r="B2005" t="str">
            <v>D821</v>
          </cell>
          <cell r="C2005">
            <v>63939</v>
          </cell>
          <cell r="D2005" t="str">
            <v>30/09/2019</v>
          </cell>
          <cell r="H2005">
            <v>1033714894.9400001</v>
          </cell>
          <cell r="P2005" t="str">
            <v>99010-30/09/2019-D821-63939</v>
          </cell>
          <cell r="Q2005" t="str">
            <v>D821-63939</v>
          </cell>
          <cell r="R2005" t="str">
            <v>99010-30/09/2019-63939</v>
          </cell>
        </row>
        <row r="2006">
          <cell r="A2006">
            <v>99010</v>
          </cell>
          <cell r="B2006" t="str">
            <v>D821</v>
          </cell>
          <cell r="C2006">
            <v>63939</v>
          </cell>
          <cell r="D2006" t="str">
            <v>31/12/2019</v>
          </cell>
          <cell r="H2006">
            <v>1042976168.72</v>
          </cell>
          <cell r="P2006" t="str">
            <v>99010-31/12/2019-D821-63939</v>
          </cell>
          <cell r="Q2006" t="str">
            <v>D821-63939</v>
          </cell>
          <cell r="R2006" t="str">
            <v>99010-31/12/2019-63939</v>
          </cell>
        </row>
        <row r="2007">
          <cell r="A2007">
            <v>99010</v>
          </cell>
          <cell r="B2007" t="str">
            <v>D821</v>
          </cell>
          <cell r="C2007">
            <v>63939</v>
          </cell>
          <cell r="D2007" t="str">
            <v>31/03/2020</v>
          </cell>
          <cell r="H2007">
            <v>1072787129.84</v>
          </cell>
          <cell r="P2007" t="str">
            <v>99010-31/03/2020-D821-63939</v>
          </cell>
          <cell r="Q2007" t="str">
            <v>D821-63939</v>
          </cell>
          <cell r="R2007" t="str">
            <v>99010-31/03/2020-63939</v>
          </cell>
        </row>
        <row r="2008">
          <cell r="A2008">
            <v>99010</v>
          </cell>
          <cell r="B2008" t="str">
            <v>D821</v>
          </cell>
          <cell r="C2008">
            <v>63939</v>
          </cell>
          <cell r="D2008" t="str">
            <v>30/06/2020</v>
          </cell>
          <cell r="H2008">
            <v>1065076182.11</v>
          </cell>
          <cell r="P2008" t="str">
            <v>99010-30/06/2020-D821-63939</v>
          </cell>
          <cell r="Q2008" t="str">
            <v>D821-63939</v>
          </cell>
          <cell r="R2008" t="str">
            <v>99010-30/06/2020-63939</v>
          </cell>
        </row>
        <row r="2009">
          <cell r="A2009">
            <v>99010</v>
          </cell>
          <cell r="B2009" t="str">
            <v>D821</v>
          </cell>
          <cell r="C2009">
            <v>63939</v>
          </cell>
          <cell r="D2009" t="str">
            <v>30/09/2020</v>
          </cell>
          <cell r="H2009">
            <v>1070091599.38</v>
          </cell>
          <cell r="P2009" t="str">
            <v>99010-30/09/2020-D821-63939</v>
          </cell>
          <cell r="Q2009" t="str">
            <v>D821-63939</v>
          </cell>
          <cell r="R2009" t="str">
            <v>99010-30/09/2020-63939</v>
          </cell>
        </row>
        <row r="2010">
          <cell r="A2010">
            <v>99010</v>
          </cell>
          <cell r="B2010" t="str">
            <v>D821</v>
          </cell>
          <cell r="C2010">
            <v>63939</v>
          </cell>
          <cell r="D2010" t="str">
            <v>31/12/2020</v>
          </cell>
          <cell r="H2010">
            <v>1097233627</v>
          </cell>
          <cell r="P2010" t="str">
            <v>99010-31/12/2020-D821-63939</v>
          </cell>
          <cell r="Q2010" t="str">
            <v>D821-63939</v>
          </cell>
          <cell r="R2010" t="str">
            <v>99010-31/12/2020-63939</v>
          </cell>
        </row>
        <row r="2011">
          <cell r="A2011">
            <v>10001</v>
          </cell>
          <cell r="B2011" t="str">
            <v>D821</v>
          </cell>
          <cell r="C2011">
            <v>63953</v>
          </cell>
          <cell r="D2011" t="str">
            <v>30/06/2017</v>
          </cell>
          <cell r="H2011">
            <v>239465718</v>
          </cell>
          <cell r="P2011" t="str">
            <v>10001-30/06/2017-D821-63953</v>
          </cell>
          <cell r="Q2011" t="str">
            <v>D821-63953</v>
          </cell>
          <cell r="R2011" t="str">
            <v>10001-30/06/2017-63953</v>
          </cell>
        </row>
        <row r="2012">
          <cell r="A2012">
            <v>10001</v>
          </cell>
          <cell r="B2012" t="str">
            <v>D821</v>
          </cell>
          <cell r="C2012">
            <v>63953</v>
          </cell>
          <cell r="D2012" t="str">
            <v>30/09/2017</v>
          </cell>
          <cell r="H2012">
            <v>240549565</v>
          </cell>
          <cell r="P2012" t="str">
            <v>10001-30/09/2017-D821-63953</v>
          </cell>
          <cell r="Q2012" t="str">
            <v>D821-63953</v>
          </cell>
          <cell r="R2012" t="str">
            <v>10001-30/09/2017-63953</v>
          </cell>
        </row>
        <row r="2013">
          <cell r="A2013">
            <v>10001</v>
          </cell>
          <cell r="B2013" t="str">
            <v>D630</v>
          </cell>
          <cell r="C2013">
            <v>63953</v>
          </cell>
          <cell r="D2013" t="str">
            <v>31/12/2017</v>
          </cell>
          <cell r="H2013">
            <v>241742000</v>
          </cell>
          <cell r="P2013" t="str">
            <v>10001-31/12/2017-D630-63953</v>
          </cell>
          <cell r="Q2013" t="str">
            <v>D630-63953</v>
          </cell>
          <cell r="R2013" t="str">
            <v>10001-31/12/2017-63953</v>
          </cell>
        </row>
        <row r="2014">
          <cell r="A2014">
            <v>10001</v>
          </cell>
          <cell r="B2014" t="str">
            <v>D821</v>
          </cell>
          <cell r="C2014">
            <v>63953</v>
          </cell>
          <cell r="D2014" t="str">
            <v>31/03/2018</v>
          </cell>
          <cell r="H2014">
            <v>244442804</v>
          </cell>
          <cell r="P2014" t="str">
            <v>10001-31/03/2018-D821-63953</v>
          </cell>
          <cell r="Q2014" t="str">
            <v>D821-63953</v>
          </cell>
          <cell r="R2014" t="str">
            <v>10001-31/03/2018-63953</v>
          </cell>
        </row>
        <row r="2015">
          <cell r="A2015">
            <v>10001</v>
          </cell>
          <cell r="B2015" t="str">
            <v>D821</v>
          </cell>
          <cell r="C2015">
            <v>63953</v>
          </cell>
          <cell r="D2015" t="str">
            <v>30/06/2018</v>
          </cell>
          <cell r="H2015">
            <v>244588145</v>
          </cell>
          <cell r="P2015" t="str">
            <v>10001-30/06/2018-D821-63953</v>
          </cell>
          <cell r="Q2015" t="str">
            <v>D821-63953</v>
          </cell>
          <cell r="R2015" t="str">
            <v>10001-30/06/2018-63953</v>
          </cell>
        </row>
        <row r="2016">
          <cell r="A2016">
            <v>10001</v>
          </cell>
          <cell r="B2016" t="str">
            <v>D821</v>
          </cell>
          <cell r="C2016">
            <v>63953</v>
          </cell>
          <cell r="D2016" t="str">
            <v>30/09/2018</v>
          </cell>
          <cell r="H2016">
            <v>247573010</v>
          </cell>
          <cell r="P2016" t="str">
            <v>10001-30/09/2018-D821-63953</v>
          </cell>
          <cell r="Q2016" t="str">
            <v>D821-63953</v>
          </cell>
          <cell r="R2016" t="str">
            <v>10001-30/09/2018-63953</v>
          </cell>
        </row>
        <row r="2017">
          <cell r="A2017">
            <v>10001</v>
          </cell>
          <cell r="B2017" t="str">
            <v>D630</v>
          </cell>
          <cell r="C2017">
            <v>63953</v>
          </cell>
          <cell r="D2017" t="str">
            <v>31/12/2018</v>
          </cell>
          <cell r="H2017">
            <v>250257000</v>
          </cell>
          <cell r="P2017" t="str">
            <v>10001-31/12/2018-D630-63953</v>
          </cell>
          <cell r="Q2017" t="str">
            <v>D630-63953</v>
          </cell>
          <cell r="R2017" t="str">
            <v>10001-31/12/2018-63953</v>
          </cell>
        </row>
        <row r="2018">
          <cell r="A2018">
            <v>10001</v>
          </cell>
          <cell r="B2018" t="str">
            <v>D821</v>
          </cell>
          <cell r="C2018">
            <v>63953</v>
          </cell>
          <cell r="D2018" t="str">
            <v>31/03/2019</v>
          </cell>
          <cell r="H2018">
            <v>251742030</v>
          </cell>
          <cell r="P2018" t="str">
            <v>10001-31/03/2019-D821-63953</v>
          </cell>
          <cell r="Q2018" t="str">
            <v>D821-63953</v>
          </cell>
          <cell r="R2018" t="str">
            <v>10001-31/03/2019-63953</v>
          </cell>
        </row>
        <row r="2019">
          <cell r="A2019">
            <v>10001</v>
          </cell>
          <cell r="B2019" t="str">
            <v>D821</v>
          </cell>
          <cell r="C2019">
            <v>63953</v>
          </cell>
          <cell r="D2019" t="str">
            <v>30/06/2019</v>
          </cell>
          <cell r="H2019">
            <v>252506295</v>
          </cell>
          <cell r="P2019" t="str">
            <v>10001-30/06/2019-D821-63953</v>
          </cell>
          <cell r="Q2019" t="str">
            <v>D821-63953</v>
          </cell>
          <cell r="R2019" t="str">
            <v>10001-30/06/2019-63953</v>
          </cell>
        </row>
        <row r="2020">
          <cell r="A2020">
            <v>10001</v>
          </cell>
          <cell r="B2020" t="str">
            <v>D821</v>
          </cell>
          <cell r="C2020">
            <v>63953</v>
          </cell>
          <cell r="D2020" t="str">
            <v>30/09/2019</v>
          </cell>
          <cell r="H2020">
            <v>256563949</v>
          </cell>
          <cell r="P2020" t="str">
            <v>10001-30/09/2019-D821-63953</v>
          </cell>
          <cell r="Q2020" t="str">
            <v>D821-63953</v>
          </cell>
          <cell r="R2020" t="str">
            <v>10001-30/09/2019-63953</v>
          </cell>
        </row>
        <row r="2021">
          <cell r="A2021">
            <v>10001</v>
          </cell>
          <cell r="B2021" t="str">
            <v>D630</v>
          </cell>
          <cell r="C2021">
            <v>63953</v>
          </cell>
          <cell r="D2021" t="str">
            <v>31/12/2019</v>
          </cell>
          <cell r="H2021">
            <v>258554000</v>
          </cell>
          <cell r="P2021" t="str">
            <v>10001-31/12/2019-D630-63953</v>
          </cell>
          <cell r="Q2021" t="str">
            <v>D630-63953</v>
          </cell>
          <cell r="R2021" t="str">
            <v>10001-31/12/2019-63953</v>
          </cell>
        </row>
        <row r="2022">
          <cell r="A2022">
            <v>10001</v>
          </cell>
          <cell r="B2022" t="str">
            <v>D821</v>
          </cell>
          <cell r="C2022">
            <v>63953</v>
          </cell>
          <cell r="D2022" t="str">
            <v>31/03/2020</v>
          </cell>
          <cell r="H2022">
            <v>269228539</v>
          </cell>
          <cell r="P2022" t="str">
            <v>10001-31/03/2020-D821-63953</v>
          </cell>
          <cell r="Q2022" t="str">
            <v>D821-63953</v>
          </cell>
          <cell r="R2022" t="str">
            <v>10001-31/03/2020-63953</v>
          </cell>
        </row>
        <row r="2023">
          <cell r="A2023">
            <v>10001</v>
          </cell>
          <cell r="B2023" t="str">
            <v>D821</v>
          </cell>
          <cell r="C2023">
            <v>63953</v>
          </cell>
          <cell r="D2023" t="str">
            <v>30/06/2020</v>
          </cell>
          <cell r="H2023">
            <v>260302522</v>
          </cell>
          <cell r="P2023" t="str">
            <v>10001-30/06/2020-D821-63953</v>
          </cell>
          <cell r="Q2023" t="str">
            <v>D821-63953</v>
          </cell>
          <cell r="R2023" t="str">
            <v>10001-30/06/2020-63953</v>
          </cell>
        </row>
        <row r="2024">
          <cell r="A2024">
            <v>10001</v>
          </cell>
          <cell r="B2024" t="str">
            <v>D821</v>
          </cell>
          <cell r="C2024">
            <v>63953</v>
          </cell>
          <cell r="D2024" t="str">
            <v>30/09/2020</v>
          </cell>
          <cell r="H2024">
            <v>261956243</v>
          </cell>
          <cell r="P2024" t="str">
            <v>10001-30/09/2020-D821-63953</v>
          </cell>
          <cell r="Q2024" t="str">
            <v>D821-63953</v>
          </cell>
          <cell r="R2024" t="str">
            <v>10001-30/09/2020-63953</v>
          </cell>
        </row>
        <row r="2025">
          <cell r="A2025">
            <v>10001</v>
          </cell>
          <cell r="B2025" t="str">
            <v>D630</v>
          </cell>
          <cell r="C2025">
            <v>63953</v>
          </cell>
          <cell r="D2025" t="str">
            <v>31/12/2020</v>
          </cell>
          <cell r="H2025">
            <v>272708000</v>
          </cell>
          <cell r="P2025" t="str">
            <v>10001-31/12/2020-D630-63953</v>
          </cell>
          <cell r="Q2025" t="str">
            <v>D630-63953</v>
          </cell>
          <cell r="R2025" t="str">
            <v>10001-31/12/2020-63953</v>
          </cell>
        </row>
        <row r="2026">
          <cell r="A2026">
            <v>11001</v>
          </cell>
          <cell r="B2026" t="str">
            <v>D821</v>
          </cell>
          <cell r="C2026">
            <v>63953</v>
          </cell>
          <cell r="D2026" t="str">
            <v>30/06/2017</v>
          </cell>
          <cell r="H2026">
            <v>94855192</v>
          </cell>
          <cell r="P2026" t="str">
            <v>11001-30/06/2017-D821-63953</v>
          </cell>
          <cell r="Q2026" t="str">
            <v>D821-63953</v>
          </cell>
          <cell r="R2026" t="str">
            <v>11001-30/06/2017-63953</v>
          </cell>
        </row>
        <row r="2027">
          <cell r="A2027">
            <v>11001</v>
          </cell>
          <cell r="B2027" t="str">
            <v>D821</v>
          </cell>
          <cell r="C2027">
            <v>63953</v>
          </cell>
          <cell r="D2027" t="str">
            <v>30/09/2017</v>
          </cell>
          <cell r="H2027">
            <v>97922880</v>
          </cell>
          <cell r="P2027" t="str">
            <v>11001-30/09/2017-D821-63953</v>
          </cell>
          <cell r="Q2027" t="str">
            <v>D821-63953</v>
          </cell>
          <cell r="R2027" t="str">
            <v>11001-30/09/2017-63953</v>
          </cell>
        </row>
        <row r="2028">
          <cell r="A2028">
            <v>11001</v>
          </cell>
          <cell r="B2028" t="str">
            <v>D630</v>
          </cell>
          <cell r="C2028">
            <v>63953</v>
          </cell>
          <cell r="D2028" t="str">
            <v>31/12/2017</v>
          </cell>
          <cell r="H2028">
            <v>97754000</v>
          </cell>
          <cell r="P2028" t="str">
            <v>11001-31/12/2017-D630-63953</v>
          </cell>
          <cell r="Q2028" t="str">
            <v>D630-63953</v>
          </cell>
          <cell r="R2028" t="str">
            <v>11001-31/12/2017-63953</v>
          </cell>
        </row>
        <row r="2029">
          <cell r="A2029">
            <v>11001</v>
          </cell>
          <cell r="B2029" t="str">
            <v>D821</v>
          </cell>
          <cell r="C2029">
            <v>63953</v>
          </cell>
          <cell r="D2029" t="str">
            <v>31/03/2018</v>
          </cell>
          <cell r="H2029">
            <v>100846331</v>
          </cell>
          <cell r="P2029" t="str">
            <v>11001-31/03/2018-D821-63953</v>
          </cell>
          <cell r="Q2029" t="str">
            <v>D821-63953</v>
          </cell>
          <cell r="R2029" t="str">
            <v>11001-31/03/2018-63953</v>
          </cell>
        </row>
        <row r="2030">
          <cell r="A2030">
            <v>11001</v>
          </cell>
          <cell r="B2030" t="str">
            <v>D821</v>
          </cell>
          <cell r="C2030">
            <v>63953</v>
          </cell>
          <cell r="D2030" t="str">
            <v>30/06/2018</v>
          </cell>
          <cell r="H2030">
            <v>102943387</v>
          </cell>
          <cell r="P2030" t="str">
            <v>11001-30/06/2018-D821-63953</v>
          </cell>
          <cell r="Q2030" t="str">
            <v>D821-63953</v>
          </cell>
          <cell r="R2030" t="str">
            <v>11001-30/06/2018-63953</v>
          </cell>
        </row>
        <row r="2031">
          <cell r="A2031">
            <v>11001</v>
          </cell>
          <cell r="B2031" t="str">
            <v>D821</v>
          </cell>
          <cell r="C2031">
            <v>63953</v>
          </cell>
          <cell r="D2031" t="str">
            <v>30/09/2018</v>
          </cell>
          <cell r="H2031">
            <v>106260010</v>
          </cell>
          <cell r="P2031" t="str">
            <v>11001-30/09/2018-D821-63953</v>
          </cell>
          <cell r="Q2031" t="str">
            <v>D821-63953</v>
          </cell>
          <cell r="R2031" t="str">
            <v>11001-30/09/2018-63953</v>
          </cell>
        </row>
        <row r="2032">
          <cell r="A2032">
            <v>11001</v>
          </cell>
          <cell r="B2032" t="str">
            <v>D630</v>
          </cell>
          <cell r="C2032">
            <v>63953</v>
          </cell>
          <cell r="D2032" t="str">
            <v>31/12/2018</v>
          </cell>
          <cell r="H2032">
            <v>108448000</v>
          </cell>
          <cell r="P2032" t="str">
            <v>11001-31/12/2018-D630-63953</v>
          </cell>
          <cell r="Q2032" t="str">
            <v>D630-63953</v>
          </cell>
          <cell r="R2032" t="str">
            <v>11001-31/12/2018-63953</v>
          </cell>
        </row>
        <row r="2033">
          <cell r="A2033">
            <v>11001</v>
          </cell>
          <cell r="B2033" t="str">
            <v>D821</v>
          </cell>
          <cell r="C2033">
            <v>63953</v>
          </cell>
          <cell r="D2033" t="str">
            <v>31/03/2019</v>
          </cell>
          <cell r="H2033">
            <v>113333941</v>
          </cell>
          <cell r="P2033" t="str">
            <v>11001-31/03/2019-D821-63953</v>
          </cell>
          <cell r="Q2033" t="str">
            <v>D821-63953</v>
          </cell>
          <cell r="R2033" t="str">
            <v>11001-31/03/2019-63953</v>
          </cell>
        </row>
        <row r="2034">
          <cell r="A2034">
            <v>11001</v>
          </cell>
          <cell r="B2034" t="str">
            <v>D821</v>
          </cell>
          <cell r="C2034">
            <v>63953</v>
          </cell>
          <cell r="D2034" t="str">
            <v>30/06/2019</v>
          </cell>
          <cell r="H2034">
            <v>114504896</v>
          </cell>
          <cell r="P2034" t="str">
            <v>11001-30/06/2019-D821-63953</v>
          </cell>
          <cell r="Q2034" t="str">
            <v>D821-63953</v>
          </cell>
          <cell r="R2034" t="str">
            <v>11001-30/06/2019-63953</v>
          </cell>
        </row>
        <row r="2035">
          <cell r="A2035">
            <v>11001</v>
          </cell>
          <cell r="B2035" t="str">
            <v>D821</v>
          </cell>
          <cell r="C2035">
            <v>63953</v>
          </cell>
          <cell r="D2035" t="str">
            <v>30/09/2019</v>
          </cell>
          <cell r="H2035">
            <v>114656468</v>
          </cell>
          <cell r="P2035" t="str">
            <v>11001-30/09/2019-D821-63953</v>
          </cell>
          <cell r="Q2035" t="str">
            <v>D821-63953</v>
          </cell>
          <cell r="R2035" t="str">
            <v>11001-30/09/2019-63953</v>
          </cell>
        </row>
        <row r="2036">
          <cell r="A2036">
            <v>11001</v>
          </cell>
          <cell r="B2036" t="str">
            <v>D630</v>
          </cell>
          <cell r="C2036">
            <v>63953</v>
          </cell>
          <cell r="D2036" t="str">
            <v>31/12/2019</v>
          </cell>
          <cell r="H2036">
            <v>116539000</v>
          </cell>
          <cell r="P2036" t="str">
            <v>11001-31/12/2019-D630-63953</v>
          </cell>
          <cell r="Q2036" t="str">
            <v>D630-63953</v>
          </cell>
          <cell r="R2036" t="str">
            <v>11001-31/12/2019-63953</v>
          </cell>
        </row>
        <row r="2037">
          <cell r="A2037">
            <v>11001</v>
          </cell>
          <cell r="B2037" t="str">
            <v>D821</v>
          </cell>
          <cell r="C2037">
            <v>63953</v>
          </cell>
          <cell r="D2037" t="str">
            <v>31/03/2020</v>
          </cell>
          <cell r="H2037">
            <v>119098204</v>
          </cell>
          <cell r="P2037" t="str">
            <v>11001-31/03/2020-D821-63953</v>
          </cell>
          <cell r="Q2037" t="str">
            <v>D821-63953</v>
          </cell>
          <cell r="R2037" t="str">
            <v>11001-31/03/2020-63953</v>
          </cell>
        </row>
        <row r="2038">
          <cell r="A2038">
            <v>11001</v>
          </cell>
          <cell r="B2038" t="str">
            <v>D821</v>
          </cell>
          <cell r="C2038">
            <v>63953</v>
          </cell>
          <cell r="D2038" t="str">
            <v>30/06/2020</v>
          </cell>
          <cell r="H2038">
            <v>119435533</v>
          </cell>
          <cell r="P2038" t="str">
            <v>11001-30/06/2020-D821-63953</v>
          </cell>
          <cell r="Q2038" t="str">
            <v>D821-63953</v>
          </cell>
          <cell r="R2038" t="str">
            <v>11001-30/06/2020-63953</v>
          </cell>
        </row>
        <row r="2039">
          <cell r="A2039">
            <v>11001</v>
          </cell>
          <cell r="B2039" t="str">
            <v>D821</v>
          </cell>
          <cell r="C2039">
            <v>63953</v>
          </cell>
          <cell r="D2039" t="str">
            <v>30/09/2020</v>
          </cell>
          <cell r="H2039">
            <v>120691904</v>
          </cell>
          <cell r="P2039" t="str">
            <v>11001-30/09/2020-D821-63953</v>
          </cell>
          <cell r="Q2039" t="str">
            <v>D821-63953</v>
          </cell>
          <cell r="R2039" t="str">
            <v>11001-30/09/2020-63953</v>
          </cell>
        </row>
        <row r="2040">
          <cell r="A2040">
            <v>11001</v>
          </cell>
          <cell r="B2040" t="str">
            <v>D821</v>
          </cell>
          <cell r="C2040">
            <v>63953</v>
          </cell>
          <cell r="D2040" t="str">
            <v>31/12/2020</v>
          </cell>
          <cell r="H2040">
            <v>122937914</v>
          </cell>
          <cell r="P2040" t="str">
            <v>11001-31/12/2020-D821-63953</v>
          </cell>
          <cell r="Q2040" t="str">
            <v>D821-63953</v>
          </cell>
          <cell r="R2040" t="str">
            <v>11001-31/12/2020-63953</v>
          </cell>
        </row>
        <row r="2041">
          <cell r="A2041">
            <v>12001</v>
          </cell>
          <cell r="B2041" t="str">
            <v>D821</v>
          </cell>
          <cell r="C2041">
            <v>63953</v>
          </cell>
          <cell r="D2041" t="str">
            <v>30/06/2017</v>
          </cell>
          <cell r="H2041">
            <v>251359482</v>
          </cell>
          <cell r="P2041" t="str">
            <v>12001-30/06/2017-D821-63953</v>
          </cell>
          <cell r="Q2041" t="str">
            <v>D821-63953</v>
          </cell>
          <cell r="R2041" t="str">
            <v>12001-30/06/2017-63953</v>
          </cell>
        </row>
        <row r="2042">
          <cell r="A2042">
            <v>12001</v>
          </cell>
          <cell r="B2042" t="str">
            <v>D821</v>
          </cell>
          <cell r="C2042">
            <v>63953</v>
          </cell>
          <cell r="D2042" t="str">
            <v>30/09/2017</v>
          </cell>
          <cell r="H2042">
            <v>254408405</v>
          </cell>
          <cell r="P2042" t="str">
            <v>12001-30/09/2017-D821-63953</v>
          </cell>
          <cell r="Q2042" t="str">
            <v>D821-63953</v>
          </cell>
          <cell r="R2042" t="str">
            <v>12001-30/09/2017-63953</v>
          </cell>
        </row>
        <row r="2043">
          <cell r="A2043">
            <v>12001</v>
          </cell>
          <cell r="B2043" t="str">
            <v>D630</v>
          </cell>
          <cell r="C2043">
            <v>63953</v>
          </cell>
          <cell r="D2043" t="str">
            <v>31/12/2017</v>
          </cell>
          <cell r="H2043">
            <v>258946000</v>
          </cell>
          <cell r="P2043" t="str">
            <v>12001-31/12/2017-D630-63953</v>
          </cell>
          <cell r="Q2043" t="str">
            <v>D630-63953</v>
          </cell>
          <cell r="R2043" t="str">
            <v>12001-31/12/2017-63953</v>
          </cell>
        </row>
        <row r="2044">
          <cell r="A2044">
            <v>12001</v>
          </cell>
          <cell r="B2044" t="str">
            <v>D821</v>
          </cell>
          <cell r="C2044">
            <v>63953</v>
          </cell>
          <cell r="D2044" t="str">
            <v>31/03/2018</v>
          </cell>
          <cell r="H2044">
            <v>263348195</v>
          </cell>
          <cell r="P2044" t="str">
            <v>12001-31/03/2018-D821-63953</v>
          </cell>
          <cell r="Q2044" t="str">
            <v>D821-63953</v>
          </cell>
          <cell r="R2044" t="str">
            <v>12001-31/03/2018-63953</v>
          </cell>
        </row>
        <row r="2045">
          <cell r="A2045">
            <v>12001</v>
          </cell>
          <cell r="B2045" t="str">
            <v>D821</v>
          </cell>
          <cell r="C2045">
            <v>63953</v>
          </cell>
          <cell r="D2045" t="str">
            <v>30/06/2018</v>
          </cell>
          <cell r="H2045">
            <v>265754568</v>
          </cell>
          <cell r="P2045" t="str">
            <v>12001-30/06/2018-D821-63953</v>
          </cell>
          <cell r="Q2045" t="str">
            <v>D821-63953</v>
          </cell>
          <cell r="R2045" t="str">
            <v>12001-30/06/2018-63953</v>
          </cell>
        </row>
        <row r="2046">
          <cell r="A2046">
            <v>12001</v>
          </cell>
          <cell r="B2046" t="str">
            <v>D821</v>
          </cell>
          <cell r="C2046">
            <v>63953</v>
          </cell>
          <cell r="D2046" t="str">
            <v>30/09/2018</v>
          </cell>
          <cell r="H2046">
            <v>276110908</v>
          </cell>
          <cell r="P2046" t="str">
            <v>12001-30/09/2018-D821-63953</v>
          </cell>
          <cell r="Q2046" t="str">
            <v>D821-63953</v>
          </cell>
          <cell r="R2046" t="str">
            <v>12001-30/09/2018-63953</v>
          </cell>
        </row>
        <row r="2047">
          <cell r="A2047">
            <v>12001</v>
          </cell>
          <cell r="B2047" t="str">
            <v>D630</v>
          </cell>
          <cell r="C2047">
            <v>63953</v>
          </cell>
          <cell r="D2047" t="str">
            <v>31/12/2018</v>
          </cell>
          <cell r="H2047">
            <v>283376000</v>
          </cell>
          <cell r="P2047" t="str">
            <v>12001-31/12/2018-D630-63953</v>
          </cell>
          <cell r="Q2047" t="str">
            <v>D630-63953</v>
          </cell>
          <cell r="R2047" t="str">
            <v>12001-31/12/2018-63953</v>
          </cell>
        </row>
        <row r="2048">
          <cell r="A2048">
            <v>12001</v>
          </cell>
          <cell r="B2048" t="str">
            <v>D821</v>
          </cell>
          <cell r="C2048">
            <v>63953</v>
          </cell>
          <cell r="D2048" t="str">
            <v>31/03/2019</v>
          </cell>
          <cell r="H2048">
            <v>284827292</v>
          </cell>
          <cell r="P2048" t="str">
            <v>12001-31/03/2019-D821-63953</v>
          </cell>
          <cell r="Q2048" t="str">
            <v>D821-63953</v>
          </cell>
          <cell r="R2048" t="str">
            <v>12001-31/03/2019-63953</v>
          </cell>
        </row>
        <row r="2049">
          <cell r="A2049">
            <v>12001</v>
          </cell>
          <cell r="B2049" t="str">
            <v>D821</v>
          </cell>
          <cell r="C2049">
            <v>63953</v>
          </cell>
          <cell r="D2049" t="str">
            <v>30/06/2019</v>
          </cell>
          <cell r="H2049">
            <v>286191062</v>
          </cell>
          <cell r="P2049" t="str">
            <v>12001-30/06/2019-D821-63953</v>
          </cell>
          <cell r="Q2049" t="str">
            <v>D821-63953</v>
          </cell>
          <cell r="R2049" t="str">
            <v>12001-30/06/2019-63953</v>
          </cell>
        </row>
        <row r="2050">
          <cell r="A2050">
            <v>12001</v>
          </cell>
          <cell r="B2050" t="str">
            <v>D821</v>
          </cell>
          <cell r="C2050">
            <v>63953</v>
          </cell>
          <cell r="D2050" t="str">
            <v>30/09/2019</v>
          </cell>
          <cell r="H2050">
            <v>289012120</v>
          </cell>
          <cell r="P2050" t="str">
            <v>12001-30/09/2019-D821-63953</v>
          </cell>
          <cell r="Q2050" t="str">
            <v>D821-63953</v>
          </cell>
          <cell r="R2050" t="str">
            <v>12001-30/09/2019-63953</v>
          </cell>
        </row>
        <row r="2051">
          <cell r="A2051">
            <v>12001</v>
          </cell>
          <cell r="B2051" t="str">
            <v>D630</v>
          </cell>
          <cell r="C2051">
            <v>63953</v>
          </cell>
          <cell r="D2051" t="str">
            <v>31/12/2019</v>
          </cell>
          <cell r="H2051">
            <v>291073000</v>
          </cell>
          <cell r="P2051" t="str">
            <v>12001-31/12/2019-D630-63953</v>
          </cell>
          <cell r="Q2051" t="str">
            <v>D630-63953</v>
          </cell>
          <cell r="R2051" t="str">
            <v>12001-31/12/2019-63953</v>
          </cell>
        </row>
        <row r="2052">
          <cell r="A2052">
            <v>12001</v>
          </cell>
          <cell r="B2052" t="str">
            <v>D821</v>
          </cell>
          <cell r="C2052">
            <v>63953</v>
          </cell>
          <cell r="D2052" t="str">
            <v>31/03/2020</v>
          </cell>
          <cell r="H2052">
            <v>297786522</v>
          </cell>
          <cell r="P2052" t="str">
            <v>12001-31/03/2020-D821-63953</v>
          </cell>
          <cell r="Q2052" t="str">
            <v>D821-63953</v>
          </cell>
          <cell r="R2052" t="str">
            <v>12001-31/03/2020-63953</v>
          </cell>
        </row>
        <row r="2053">
          <cell r="A2053">
            <v>12001</v>
          </cell>
          <cell r="B2053" t="str">
            <v>D821</v>
          </cell>
          <cell r="C2053">
            <v>63953</v>
          </cell>
          <cell r="D2053" t="str">
            <v>30/06/2020</v>
          </cell>
          <cell r="H2053">
            <v>293063816</v>
          </cell>
          <cell r="P2053" t="str">
            <v>12001-30/06/2020-D821-63953</v>
          </cell>
          <cell r="Q2053" t="str">
            <v>D821-63953</v>
          </cell>
          <cell r="R2053" t="str">
            <v>12001-30/06/2020-63953</v>
          </cell>
        </row>
        <row r="2054">
          <cell r="A2054">
            <v>12001</v>
          </cell>
          <cell r="B2054" t="str">
            <v>D821</v>
          </cell>
          <cell r="C2054">
            <v>63953</v>
          </cell>
          <cell r="D2054" t="str">
            <v>30/09/2020</v>
          </cell>
          <cell r="H2054">
            <v>292369028</v>
          </cell>
          <cell r="P2054" t="str">
            <v>12001-30/09/2020-D821-63953</v>
          </cell>
          <cell r="Q2054" t="str">
            <v>D821-63953</v>
          </cell>
          <cell r="R2054" t="str">
            <v>12001-30/09/2020-63953</v>
          </cell>
        </row>
        <row r="2055">
          <cell r="A2055">
            <v>12001</v>
          </cell>
          <cell r="B2055" t="str">
            <v>D630</v>
          </cell>
          <cell r="C2055">
            <v>63953</v>
          </cell>
          <cell r="D2055" t="str">
            <v>31/12/2020</v>
          </cell>
          <cell r="H2055">
            <v>301396000</v>
          </cell>
          <cell r="P2055" t="str">
            <v>12001-31/12/2020-D630-63953</v>
          </cell>
          <cell r="Q2055" t="str">
            <v>D630-63953</v>
          </cell>
          <cell r="R2055" t="str">
            <v>12001-31/12/2020-63953</v>
          </cell>
        </row>
        <row r="2056">
          <cell r="A2056">
            <v>13001</v>
          </cell>
          <cell r="B2056" t="str">
            <v>D821</v>
          </cell>
          <cell r="C2056">
            <v>63953</v>
          </cell>
          <cell r="D2056" t="str">
            <v>30/06/2017</v>
          </cell>
          <cell r="H2056">
            <v>24459630</v>
          </cell>
          <cell r="P2056" t="str">
            <v>13001-30/06/2017-D821-63953</v>
          </cell>
          <cell r="Q2056" t="str">
            <v>D821-63953</v>
          </cell>
          <cell r="R2056" t="str">
            <v>13001-30/06/2017-63953</v>
          </cell>
        </row>
        <row r="2057">
          <cell r="A2057">
            <v>13001</v>
          </cell>
          <cell r="B2057" t="str">
            <v>D821</v>
          </cell>
          <cell r="C2057">
            <v>63953</v>
          </cell>
          <cell r="D2057" t="str">
            <v>30/09/2017</v>
          </cell>
          <cell r="H2057">
            <v>24960348</v>
          </cell>
          <cell r="P2057" t="str">
            <v>13001-30/09/2017-D821-63953</v>
          </cell>
          <cell r="Q2057" t="str">
            <v>D821-63953</v>
          </cell>
          <cell r="R2057" t="str">
            <v>13001-30/09/2017-63953</v>
          </cell>
        </row>
        <row r="2058">
          <cell r="A2058">
            <v>13001</v>
          </cell>
          <cell r="B2058" t="str">
            <v>D630</v>
          </cell>
          <cell r="C2058">
            <v>63953</v>
          </cell>
          <cell r="D2058" t="str">
            <v>31/12/2017</v>
          </cell>
          <cell r="H2058">
            <v>24207000</v>
          </cell>
          <cell r="P2058" t="str">
            <v>13001-31/12/2017-D630-63953</v>
          </cell>
          <cell r="Q2058" t="str">
            <v>D630-63953</v>
          </cell>
          <cell r="R2058" t="str">
            <v>13001-31/12/2017-63953</v>
          </cell>
        </row>
        <row r="2059">
          <cell r="A2059">
            <v>13001</v>
          </cell>
          <cell r="B2059" t="str">
            <v>D821</v>
          </cell>
          <cell r="C2059">
            <v>63953</v>
          </cell>
          <cell r="D2059" t="str">
            <v>31/03/2018</v>
          </cell>
          <cell r="H2059">
            <v>24136947</v>
          </cell>
          <cell r="P2059" t="str">
            <v>13001-31/03/2018-D821-63953</v>
          </cell>
          <cell r="Q2059" t="str">
            <v>D821-63953</v>
          </cell>
          <cell r="R2059" t="str">
            <v>13001-31/03/2018-63953</v>
          </cell>
        </row>
        <row r="2060">
          <cell r="A2060">
            <v>13001</v>
          </cell>
          <cell r="B2060" t="str">
            <v>D821</v>
          </cell>
          <cell r="C2060">
            <v>63953</v>
          </cell>
          <cell r="D2060" t="str">
            <v>30/06/2018</v>
          </cell>
          <cell r="H2060">
            <v>24096492</v>
          </cell>
          <cell r="P2060" t="str">
            <v>13001-30/06/2018-D821-63953</v>
          </cell>
          <cell r="Q2060" t="str">
            <v>D821-63953</v>
          </cell>
          <cell r="R2060" t="str">
            <v>13001-30/06/2018-63953</v>
          </cell>
        </row>
        <row r="2061">
          <cell r="A2061">
            <v>13001</v>
          </cell>
          <cell r="B2061" t="str">
            <v>D821</v>
          </cell>
          <cell r="C2061">
            <v>63953</v>
          </cell>
          <cell r="D2061" t="str">
            <v>30/09/2018</v>
          </cell>
          <cell r="H2061">
            <v>24678210</v>
          </cell>
          <cell r="P2061" t="str">
            <v>13001-30/09/2018-D821-63953</v>
          </cell>
          <cell r="Q2061" t="str">
            <v>D821-63953</v>
          </cell>
          <cell r="R2061" t="str">
            <v>13001-30/09/2018-63953</v>
          </cell>
        </row>
        <row r="2062">
          <cell r="A2062">
            <v>13001</v>
          </cell>
          <cell r="B2062" t="str">
            <v>D630</v>
          </cell>
          <cell r="C2062">
            <v>63953</v>
          </cell>
          <cell r="D2062" t="str">
            <v>31/12/2018</v>
          </cell>
          <cell r="H2062">
            <v>23683000</v>
          </cell>
          <cell r="P2062" t="str">
            <v>13001-31/12/2018-D630-63953</v>
          </cell>
          <cell r="Q2062" t="str">
            <v>D630-63953</v>
          </cell>
          <cell r="R2062" t="str">
            <v>13001-31/12/2018-63953</v>
          </cell>
        </row>
        <row r="2063">
          <cell r="A2063">
            <v>13001</v>
          </cell>
          <cell r="B2063" t="str">
            <v>D821</v>
          </cell>
          <cell r="C2063">
            <v>63953</v>
          </cell>
          <cell r="D2063" t="str">
            <v>31/03/2019</v>
          </cell>
          <cell r="H2063">
            <v>24902071</v>
          </cell>
          <cell r="P2063" t="str">
            <v>13001-31/03/2019-D821-63953</v>
          </cell>
          <cell r="Q2063" t="str">
            <v>D821-63953</v>
          </cell>
          <cell r="R2063" t="str">
            <v>13001-31/03/2019-63953</v>
          </cell>
        </row>
        <row r="2064">
          <cell r="A2064">
            <v>13001</v>
          </cell>
          <cell r="B2064" t="str">
            <v>D821</v>
          </cell>
          <cell r="C2064">
            <v>63953</v>
          </cell>
          <cell r="D2064" t="str">
            <v>30/06/2019</v>
          </cell>
          <cell r="H2064">
            <v>25055829</v>
          </cell>
          <cell r="P2064" t="str">
            <v>13001-30/06/2019-D821-63953</v>
          </cell>
          <cell r="Q2064" t="str">
            <v>D821-63953</v>
          </cell>
          <cell r="R2064" t="str">
            <v>13001-30/06/2019-63953</v>
          </cell>
        </row>
        <row r="2065">
          <cell r="A2065">
            <v>13001</v>
          </cell>
          <cell r="B2065" t="str">
            <v>D821</v>
          </cell>
          <cell r="C2065">
            <v>63953</v>
          </cell>
          <cell r="D2065" t="str">
            <v>30/09/2019</v>
          </cell>
          <cell r="H2065">
            <v>25421671</v>
          </cell>
          <cell r="P2065" t="str">
            <v>13001-30/09/2019-D821-63953</v>
          </cell>
          <cell r="Q2065" t="str">
            <v>D821-63953</v>
          </cell>
          <cell r="R2065" t="str">
            <v>13001-30/09/2019-63953</v>
          </cell>
        </row>
        <row r="2066">
          <cell r="A2066">
            <v>13001</v>
          </cell>
          <cell r="B2066" t="str">
            <v>D630</v>
          </cell>
          <cell r="C2066">
            <v>63953</v>
          </cell>
          <cell r="D2066" t="str">
            <v>31/12/2019</v>
          </cell>
          <cell r="H2066">
            <v>25098000</v>
          </cell>
          <cell r="P2066" t="str">
            <v>13001-31/12/2019-D630-63953</v>
          </cell>
          <cell r="Q2066" t="str">
            <v>D630-63953</v>
          </cell>
          <cell r="R2066" t="str">
            <v>13001-31/12/2019-63953</v>
          </cell>
        </row>
        <row r="2067">
          <cell r="A2067">
            <v>13001</v>
          </cell>
          <cell r="B2067" t="str">
            <v>D821</v>
          </cell>
          <cell r="C2067">
            <v>63953</v>
          </cell>
          <cell r="D2067" t="str">
            <v>31/03/2020</v>
          </cell>
          <cell r="H2067">
            <v>24259844</v>
          </cell>
          <cell r="P2067" t="str">
            <v>13001-31/03/2020-D821-63953</v>
          </cell>
          <cell r="Q2067" t="str">
            <v>D821-63953</v>
          </cell>
          <cell r="R2067" t="str">
            <v>13001-31/03/2020-63953</v>
          </cell>
        </row>
        <row r="2068">
          <cell r="A2068">
            <v>13001</v>
          </cell>
          <cell r="B2068" t="str">
            <v>D821</v>
          </cell>
          <cell r="C2068">
            <v>63953</v>
          </cell>
          <cell r="D2068" t="str">
            <v>30/06/2020</v>
          </cell>
          <cell r="H2068">
            <v>24195843</v>
          </cell>
          <cell r="P2068" t="str">
            <v>13001-30/06/2020-D821-63953</v>
          </cell>
          <cell r="Q2068" t="str">
            <v>D821-63953</v>
          </cell>
          <cell r="R2068" t="str">
            <v>13001-30/06/2020-63953</v>
          </cell>
        </row>
        <row r="2069">
          <cell r="A2069">
            <v>13001</v>
          </cell>
          <cell r="B2069" t="str">
            <v>D821</v>
          </cell>
          <cell r="C2069">
            <v>63953</v>
          </cell>
          <cell r="D2069" t="str">
            <v>30/09/2020</v>
          </cell>
          <cell r="H2069">
            <v>24277424</v>
          </cell>
          <cell r="P2069" t="str">
            <v>13001-30/09/2020-D821-63953</v>
          </cell>
          <cell r="Q2069" t="str">
            <v>D821-63953</v>
          </cell>
          <cell r="R2069" t="str">
            <v>13001-30/09/2020-63953</v>
          </cell>
        </row>
        <row r="2070">
          <cell r="A2070">
            <v>13001</v>
          </cell>
          <cell r="B2070" t="str">
            <v>D821</v>
          </cell>
          <cell r="C2070">
            <v>63953</v>
          </cell>
          <cell r="D2070" t="str">
            <v>31/12/2020</v>
          </cell>
          <cell r="H2070">
            <v>23816962</v>
          </cell>
          <cell r="P2070" t="str">
            <v>13001-31/12/2020-D821-63953</v>
          </cell>
          <cell r="Q2070" t="str">
            <v>D821-63953</v>
          </cell>
          <cell r="R2070" t="str">
            <v>13001-31/12/2020-63953</v>
          </cell>
        </row>
        <row r="2071">
          <cell r="A2071">
            <v>17001</v>
          </cell>
          <cell r="B2071" t="str">
            <v>D821</v>
          </cell>
          <cell r="C2071">
            <v>63953</v>
          </cell>
          <cell r="D2071" t="str">
            <v>30/06/2017</v>
          </cell>
          <cell r="H2071">
            <v>23241667</v>
          </cell>
          <cell r="P2071" t="str">
            <v>17001-30/06/2017-D821-63953</v>
          </cell>
          <cell r="Q2071" t="str">
            <v>D821-63953</v>
          </cell>
          <cell r="R2071" t="str">
            <v>17001-30/06/2017-63953</v>
          </cell>
        </row>
        <row r="2072">
          <cell r="A2072">
            <v>17001</v>
          </cell>
          <cell r="B2072" t="str">
            <v>D821</v>
          </cell>
          <cell r="C2072">
            <v>63953</v>
          </cell>
          <cell r="D2072" t="str">
            <v>30/09/2017</v>
          </cell>
          <cell r="H2072">
            <v>23882484</v>
          </cell>
          <cell r="P2072" t="str">
            <v>17001-30/09/2017-D821-63953</v>
          </cell>
          <cell r="Q2072" t="str">
            <v>D821-63953</v>
          </cell>
          <cell r="R2072" t="str">
            <v>17001-30/09/2017-63953</v>
          </cell>
        </row>
        <row r="2073">
          <cell r="A2073">
            <v>17001</v>
          </cell>
          <cell r="B2073" t="str">
            <v>D821</v>
          </cell>
          <cell r="C2073">
            <v>63953</v>
          </cell>
          <cell r="D2073" t="str">
            <v>31/12/2017</v>
          </cell>
          <cell r="H2073">
            <v>23938344</v>
          </cell>
          <cell r="P2073" t="str">
            <v>17001-31/12/2017-D821-63953</v>
          </cell>
          <cell r="Q2073" t="str">
            <v>D821-63953</v>
          </cell>
          <cell r="R2073" t="str">
            <v>17001-31/12/2017-63953</v>
          </cell>
        </row>
        <row r="2074">
          <cell r="A2074">
            <v>17001</v>
          </cell>
          <cell r="B2074" t="str">
            <v>D821</v>
          </cell>
          <cell r="C2074">
            <v>63953</v>
          </cell>
          <cell r="D2074" t="str">
            <v>31/03/2018</v>
          </cell>
          <cell r="H2074">
            <v>24288599</v>
          </cell>
          <cell r="P2074" t="str">
            <v>17001-31/03/2018-D821-63953</v>
          </cell>
          <cell r="Q2074" t="str">
            <v>D821-63953</v>
          </cell>
          <cell r="R2074" t="str">
            <v>17001-31/03/2018-63953</v>
          </cell>
        </row>
        <row r="2075">
          <cell r="A2075">
            <v>17001</v>
          </cell>
          <cell r="B2075" t="str">
            <v>D821</v>
          </cell>
          <cell r="C2075">
            <v>63953</v>
          </cell>
          <cell r="D2075" t="str">
            <v>30/06/2018</v>
          </cell>
          <cell r="H2075">
            <v>24801155</v>
          </cell>
          <cell r="P2075" t="str">
            <v>17001-30/06/2018-D821-63953</v>
          </cell>
          <cell r="Q2075" t="str">
            <v>D821-63953</v>
          </cell>
          <cell r="R2075" t="str">
            <v>17001-30/06/2018-63953</v>
          </cell>
        </row>
        <row r="2076">
          <cell r="A2076">
            <v>17001</v>
          </cell>
          <cell r="B2076" t="str">
            <v>D821</v>
          </cell>
          <cell r="C2076">
            <v>63953</v>
          </cell>
          <cell r="D2076" t="str">
            <v>30/09/2018</v>
          </cell>
          <cell r="H2076">
            <v>25419371</v>
          </cell>
          <cell r="P2076" t="str">
            <v>17001-30/09/2018-D821-63953</v>
          </cell>
          <cell r="Q2076" t="str">
            <v>D821-63953</v>
          </cell>
          <cell r="R2076" t="str">
            <v>17001-30/09/2018-63953</v>
          </cell>
        </row>
        <row r="2077">
          <cell r="A2077">
            <v>17001</v>
          </cell>
          <cell r="B2077" t="str">
            <v>D821</v>
          </cell>
          <cell r="C2077">
            <v>63953</v>
          </cell>
          <cell r="D2077" t="str">
            <v>31/12/2018</v>
          </cell>
          <cell r="H2077">
            <v>25675485</v>
          </cell>
          <cell r="P2077" t="str">
            <v>17001-31/12/2018-D821-63953</v>
          </cell>
          <cell r="Q2077" t="str">
            <v>D821-63953</v>
          </cell>
          <cell r="R2077" t="str">
            <v>17001-31/12/2018-63953</v>
          </cell>
        </row>
        <row r="2078">
          <cell r="A2078">
            <v>17001</v>
          </cell>
          <cell r="B2078" t="str">
            <v>D821</v>
          </cell>
          <cell r="C2078">
            <v>63953</v>
          </cell>
          <cell r="D2078" t="str">
            <v>31/03/2019</v>
          </cell>
          <cell r="H2078">
            <v>26405747</v>
          </cell>
          <cell r="P2078" t="str">
            <v>17001-31/03/2019-D821-63953</v>
          </cell>
          <cell r="Q2078" t="str">
            <v>D821-63953</v>
          </cell>
          <cell r="R2078" t="str">
            <v>17001-31/03/2019-63953</v>
          </cell>
        </row>
        <row r="2079">
          <cell r="A2079">
            <v>17001</v>
          </cell>
          <cell r="B2079" t="str">
            <v>D821</v>
          </cell>
          <cell r="C2079">
            <v>63953</v>
          </cell>
          <cell r="D2079" t="str">
            <v>30/06/2019</v>
          </cell>
          <cell r="H2079">
            <v>26960347</v>
          </cell>
          <cell r="P2079" t="str">
            <v>17001-30/06/2019-D821-63953</v>
          </cell>
          <cell r="Q2079" t="str">
            <v>D821-63953</v>
          </cell>
          <cell r="R2079" t="str">
            <v>17001-30/06/2019-63953</v>
          </cell>
        </row>
        <row r="2080">
          <cell r="A2080">
            <v>17001</v>
          </cell>
          <cell r="B2080" t="str">
            <v>D821</v>
          </cell>
          <cell r="C2080">
            <v>63953</v>
          </cell>
          <cell r="D2080" t="str">
            <v>30/09/2019</v>
          </cell>
          <cell r="H2080">
            <v>27249378</v>
          </cell>
          <cell r="P2080" t="str">
            <v>17001-30/09/2019-D821-63953</v>
          </cell>
          <cell r="Q2080" t="str">
            <v>D821-63953</v>
          </cell>
          <cell r="R2080" t="str">
            <v>17001-30/09/2019-63953</v>
          </cell>
        </row>
        <row r="2081">
          <cell r="A2081">
            <v>17001</v>
          </cell>
          <cell r="B2081" t="str">
            <v>D821</v>
          </cell>
          <cell r="C2081">
            <v>63953</v>
          </cell>
          <cell r="D2081" t="str">
            <v>31/12/2019</v>
          </cell>
          <cell r="H2081">
            <v>31966979</v>
          </cell>
          <cell r="P2081" t="str">
            <v>17001-31/12/2019-D821-63953</v>
          </cell>
          <cell r="Q2081" t="str">
            <v>D821-63953</v>
          </cell>
          <cell r="R2081" t="str">
            <v>17001-31/12/2019-63953</v>
          </cell>
        </row>
        <row r="2082">
          <cell r="A2082">
            <v>17001</v>
          </cell>
          <cell r="B2082" t="str">
            <v>D821</v>
          </cell>
          <cell r="C2082">
            <v>63953</v>
          </cell>
          <cell r="D2082" t="str">
            <v>31/03/2020</v>
          </cell>
          <cell r="H2082">
            <v>31792090</v>
          </cell>
          <cell r="P2082" t="str">
            <v>17001-31/03/2020-D821-63953</v>
          </cell>
          <cell r="Q2082" t="str">
            <v>D821-63953</v>
          </cell>
          <cell r="R2082" t="str">
            <v>17001-31/03/2020-63953</v>
          </cell>
        </row>
        <row r="2083">
          <cell r="A2083">
            <v>17001</v>
          </cell>
          <cell r="B2083" t="str">
            <v>D821</v>
          </cell>
          <cell r="C2083">
            <v>63953</v>
          </cell>
          <cell r="D2083" t="str">
            <v>30/06/2020</v>
          </cell>
          <cell r="H2083">
            <v>32463629</v>
          </cell>
          <cell r="P2083" t="str">
            <v>17001-30/06/2020-D821-63953</v>
          </cell>
          <cell r="Q2083" t="str">
            <v>D821-63953</v>
          </cell>
          <cell r="R2083" t="str">
            <v>17001-30/06/2020-63953</v>
          </cell>
        </row>
        <row r="2084">
          <cell r="A2084">
            <v>17001</v>
          </cell>
          <cell r="B2084" t="str">
            <v>D821</v>
          </cell>
          <cell r="C2084">
            <v>63953</v>
          </cell>
          <cell r="D2084" t="str">
            <v>30/09/2020</v>
          </cell>
          <cell r="H2084">
            <v>32839633</v>
          </cell>
          <cell r="P2084" t="str">
            <v>17001-30/09/2020-D821-63953</v>
          </cell>
          <cell r="Q2084" t="str">
            <v>D821-63953</v>
          </cell>
          <cell r="R2084" t="str">
            <v>17001-30/09/2020-63953</v>
          </cell>
        </row>
        <row r="2085">
          <cell r="A2085">
            <v>17001</v>
          </cell>
          <cell r="B2085" t="str">
            <v>D821</v>
          </cell>
          <cell r="C2085">
            <v>63953</v>
          </cell>
          <cell r="D2085" t="str">
            <v>31/12/2020</v>
          </cell>
          <cell r="H2085">
            <v>33118251</v>
          </cell>
          <cell r="P2085" t="str">
            <v>17001-31/12/2020-D821-63953</v>
          </cell>
          <cell r="Q2085" t="str">
            <v>D821-63953</v>
          </cell>
          <cell r="R2085" t="str">
            <v>17001-31/12/2020-63953</v>
          </cell>
        </row>
        <row r="2086">
          <cell r="A2086">
            <v>20001</v>
          </cell>
          <cell r="B2086" t="str">
            <v>D821</v>
          </cell>
          <cell r="C2086">
            <v>63953</v>
          </cell>
          <cell r="D2086" t="str">
            <v>30/06/2017</v>
          </cell>
          <cell r="H2086">
            <v>167716449</v>
          </cell>
          <cell r="P2086" t="str">
            <v>20001-30/06/2017-D821-63953</v>
          </cell>
          <cell r="Q2086" t="str">
            <v>D821-63953</v>
          </cell>
          <cell r="R2086" t="str">
            <v>20001-30/06/2017-63953</v>
          </cell>
        </row>
        <row r="2087">
          <cell r="A2087">
            <v>20001</v>
          </cell>
          <cell r="B2087" t="str">
            <v>D821</v>
          </cell>
          <cell r="C2087">
            <v>63953</v>
          </cell>
          <cell r="D2087" t="str">
            <v>30/09/2017</v>
          </cell>
          <cell r="H2087">
            <v>168994826</v>
          </cell>
          <cell r="P2087" t="str">
            <v>20001-30/09/2017-D821-63953</v>
          </cell>
          <cell r="Q2087" t="str">
            <v>D821-63953</v>
          </cell>
          <cell r="R2087" t="str">
            <v>20001-30/09/2017-63953</v>
          </cell>
        </row>
        <row r="2088">
          <cell r="A2088">
            <v>20001</v>
          </cell>
          <cell r="B2088" t="str">
            <v>D630</v>
          </cell>
          <cell r="C2088">
            <v>63953</v>
          </cell>
          <cell r="D2088" t="str">
            <v>31/12/2017</v>
          </cell>
          <cell r="H2088">
            <v>171291000</v>
          </cell>
          <cell r="P2088" t="str">
            <v>20001-31/12/2017-D630-63953</v>
          </cell>
          <cell r="Q2088" t="str">
            <v>D630-63953</v>
          </cell>
          <cell r="R2088" t="str">
            <v>20001-31/12/2017-63953</v>
          </cell>
        </row>
        <row r="2089">
          <cell r="A2089">
            <v>20001</v>
          </cell>
          <cell r="B2089" t="str">
            <v>D821</v>
          </cell>
          <cell r="C2089">
            <v>63953</v>
          </cell>
          <cell r="D2089" t="str">
            <v>31/03/2018</v>
          </cell>
          <cell r="H2089">
            <v>173650606</v>
          </cell>
          <cell r="P2089" t="str">
            <v>20001-31/03/2018-D821-63953</v>
          </cell>
          <cell r="Q2089" t="str">
            <v>D821-63953</v>
          </cell>
          <cell r="R2089" t="str">
            <v>20001-31/03/2018-63953</v>
          </cell>
        </row>
        <row r="2090">
          <cell r="A2090">
            <v>20001</v>
          </cell>
          <cell r="B2090" t="str">
            <v>D821</v>
          </cell>
          <cell r="C2090">
            <v>63953</v>
          </cell>
          <cell r="D2090" t="str">
            <v>30/06/2018</v>
          </cell>
          <cell r="H2090">
            <v>176851288</v>
          </cell>
          <cell r="P2090" t="str">
            <v>20001-30/06/2018-D821-63953</v>
          </cell>
          <cell r="Q2090" t="str">
            <v>D821-63953</v>
          </cell>
          <cell r="R2090" t="str">
            <v>20001-30/06/2018-63953</v>
          </cell>
        </row>
        <row r="2091">
          <cell r="A2091">
            <v>20001</v>
          </cell>
          <cell r="B2091" t="str">
            <v>D821</v>
          </cell>
          <cell r="C2091">
            <v>63953</v>
          </cell>
          <cell r="D2091" t="str">
            <v>30/09/2018</v>
          </cell>
          <cell r="H2091">
            <v>179591858</v>
          </cell>
          <cell r="P2091" t="str">
            <v>20001-30/09/2018-D821-63953</v>
          </cell>
          <cell r="Q2091" t="str">
            <v>D821-63953</v>
          </cell>
          <cell r="R2091" t="str">
            <v>20001-30/09/2018-63953</v>
          </cell>
        </row>
        <row r="2092">
          <cell r="A2092">
            <v>20001</v>
          </cell>
          <cell r="B2092" t="str">
            <v>D630</v>
          </cell>
          <cell r="C2092">
            <v>63953</v>
          </cell>
          <cell r="D2092" t="str">
            <v>31/12/2018</v>
          </cell>
          <cell r="H2092">
            <v>183915000</v>
          </cell>
          <cell r="P2092" t="str">
            <v>20001-31/12/2018-D630-63953</v>
          </cell>
          <cell r="Q2092" t="str">
            <v>D630-63953</v>
          </cell>
          <cell r="R2092" t="str">
            <v>20001-31/12/2018-63953</v>
          </cell>
        </row>
        <row r="2093">
          <cell r="A2093">
            <v>20001</v>
          </cell>
          <cell r="B2093" t="str">
            <v>D821</v>
          </cell>
          <cell r="C2093">
            <v>63953</v>
          </cell>
          <cell r="D2093" t="str">
            <v>31/03/2019</v>
          </cell>
          <cell r="H2093">
            <v>185645558</v>
          </cell>
          <cell r="P2093" t="str">
            <v>20001-31/03/2019-D821-63953</v>
          </cell>
          <cell r="Q2093" t="str">
            <v>D821-63953</v>
          </cell>
          <cell r="R2093" t="str">
            <v>20001-31/03/2019-63953</v>
          </cell>
        </row>
        <row r="2094">
          <cell r="A2094">
            <v>20001</v>
          </cell>
          <cell r="B2094" t="str">
            <v>D821</v>
          </cell>
          <cell r="C2094">
            <v>63953</v>
          </cell>
          <cell r="D2094" t="str">
            <v>30/06/2019</v>
          </cell>
          <cell r="H2094">
            <v>189944287</v>
          </cell>
          <cell r="P2094" t="str">
            <v>20001-30/06/2019-D821-63953</v>
          </cell>
          <cell r="Q2094" t="str">
            <v>D821-63953</v>
          </cell>
          <cell r="R2094" t="str">
            <v>20001-30/06/2019-63953</v>
          </cell>
        </row>
        <row r="2095">
          <cell r="A2095">
            <v>20001</v>
          </cell>
          <cell r="B2095" t="str">
            <v>D821</v>
          </cell>
          <cell r="C2095">
            <v>63953</v>
          </cell>
          <cell r="D2095" t="str">
            <v>30/09/2019</v>
          </cell>
          <cell r="H2095">
            <v>191648936</v>
          </cell>
          <cell r="P2095" t="str">
            <v>20001-30/09/2019-D821-63953</v>
          </cell>
          <cell r="Q2095" t="str">
            <v>D821-63953</v>
          </cell>
          <cell r="R2095" t="str">
            <v>20001-30/09/2019-63953</v>
          </cell>
        </row>
        <row r="2096">
          <cell r="A2096">
            <v>20001</v>
          </cell>
          <cell r="B2096" t="str">
            <v>D630</v>
          </cell>
          <cell r="C2096">
            <v>63953</v>
          </cell>
          <cell r="D2096" t="str">
            <v>31/12/2019</v>
          </cell>
          <cell r="H2096">
            <v>193642000</v>
          </cell>
          <cell r="P2096" t="str">
            <v>20001-31/12/2019-D630-63953</v>
          </cell>
          <cell r="Q2096" t="str">
            <v>D630-63953</v>
          </cell>
          <cell r="R2096" t="str">
            <v>20001-31/12/2019-63953</v>
          </cell>
        </row>
        <row r="2097">
          <cell r="A2097">
            <v>20001</v>
          </cell>
          <cell r="B2097" t="str">
            <v>D821</v>
          </cell>
          <cell r="C2097">
            <v>63953</v>
          </cell>
          <cell r="D2097" t="str">
            <v>31/03/2020</v>
          </cell>
          <cell r="H2097">
            <v>199315319</v>
          </cell>
          <cell r="P2097" t="str">
            <v>20001-31/03/2020-D821-63953</v>
          </cell>
          <cell r="Q2097" t="str">
            <v>D821-63953</v>
          </cell>
          <cell r="R2097" t="str">
            <v>20001-31/03/2020-63953</v>
          </cell>
        </row>
        <row r="2098">
          <cell r="A2098">
            <v>20001</v>
          </cell>
          <cell r="B2098" t="str">
            <v>D821</v>
          </cell>
          <cell r="C2098">
            <v>63953</v>
          </cell>
          <cell r="D2098" t="str">
            <v>30/06/2020</v>
          </cell>
          <cell r="H2098">
            <v>203681954</v>
          </cell>
          <cell r="P2098" t="str">
            <v>20001-30/06/2020-D821-63953</v>
          </cell>
          <cell r="Q2098" t="str">
            <v>D821-63953</v>
          </cell>
          <cell r="R2098" t="str">
            <v>20001-30/06/2020-63953</v>
          </cell>
        </row>
        <row r="2099">
          <cell r="A2099">
            <v>20001</v>
          </cell>
          <cell r="B2099" t="str">
            <v>D821</v>
          </cell>
          <cell r="C2099">
            <v>63953</v>
          </cell>
          <cell r="D2099" t="str">
            <v>30/09/2020</v>
          </cell>
          <cell r="H2099">
            <v>206049933</v>
          </cell>
          <cell r="P2099" t="str">
            <v>20001-30/09/2020-D821-63953</v>
          </cell>
          <cell r="Q2099" t="str">
            <v>D821-63953</v>
          </cell>
          <cell r="R2099" t="str">
            <v>20001-30/09/2020-63953</v>
          </cell>
        </row>
        <row r="2100">
          <cell r="A2100">
            <v>20001</v>
          </cell>
          <cell r="B2100" t="str">
            <v>D630</v>
          </cell>
          <cell r="C2100">
            <v>63953</v>
          </cell>
          <cell r="D2100" t="str">
            <v>31/12/2020</v>
          </cell>
          <cell r="H2100">
            <v>210084000</v>
          </cell>
          <cell r="P2100" t="str">
            <v>20001-31/12/2020-D630-63953</v>
          </cell>
          <cell r="Q2100" t="str">
            <v>D630-63953</v>
          </cell>
          <cell r="R2100" t="str">
            <v>20001-31/12/2020-63953</v>
          </cell>
        </row>
        <row r="2101">
          <cell r="A2101">
            <v>31001</v>
          </cell>
          <cell r="B2101" t="str">
            <v>D821</v>
          </cell>
          <cell r="C2101">
            <v>63953</v>
          </cell>
          <cell r="D2101" t="str">
            <v>30/06/2017</v>
          </cell>
          <cell r="H2101">
            <v>62183948.211340003</v>
          </cell>
          <cell r="P2101" t="str">
            <v>31001-30/06/2017-D821-63953</v>
          </cell>
          <cell r="Q2101" t="str">
            <v>D821-63953</v>
          </cell>
          <cell r="R2101" t="str">
            <v>31001-30/06/2017-63953</v>
          </cell>
        </row>
        <row r="2102">
          <cell r="A2102">
            <v>31001</v>
          </cell>
          <cell r="B2102" t="str">
            <v>D821</v>
          </cell>
          <cell r="C2102">
            <v>63953</v>
          </cell>
          <cell r="D2102" t="str">
            <v>30/09/2017</v>
          </cell>
          <cell r="H2102">
            <v>63099272.200000003</v>
          </cell>
          <cell r="P2102" t="str">
            <v>31001-30/09/2017-D821-63953</v>
          </cell>
          <cell r="Q2102" t="str">
            <v>D821-63953</v>
          </cell>
          <cell r="R2102" t="str">
            <v>31001-30/09/2017-63953</v>
          </cell>
        </row>
        <row r="2103">
          <cell r="A2103">
            <v>31001</v>
          </cell>
          <cell r="B2103" t="str">
            <v>D630</v>
          </cell>
          <cell r="C2103">
            <v>63953</v>
          </cell>
          <cell r="D2103" t="str">
            <v>31/12/2017</v>
          </cell>
          <cell r="H2103">
            <v>62916000</v>
          </cell>
          <cell r="P2103" t="str">
            <v>31001-31/12/2017-D630-63953</v>
          </cell>
          <cell r="Q2103" t="str">
            <v>D630-63953</v>
          </cell>
          <cell r="R2103" t="str">
            <v>31001-31/12/2017-63953</v>
          </cell>
        </row>
        <row r="2104">
          <cell r="A2104">
            <v>31001</v>
          </cell>
          <cell r="B2104" t="str">
            <v>D821</v>
          </cell>
          <cell r="C2104">
            <v>63953</v>
          </cell>
          <cell r="D2104" t="str">
            <v>31/03/2018</v>
          </cell>
          <cell r="H2104">
            <v>63773340</v>
          </cell>
          <cell r="P2104" t="str">
            <v>31001-31/03/2018-D821-63953</v>
          </cell>
          <cell r="Q2104" t="str">
            <v>D821-63953</v>
          </cell>
          <cell r="R2104" t="str">
            <v>31001-31/03/2018-63953</v>
          </cell>
        </row>
        <row r="2105">
          <cell r="A2105">
            <v>31001</v>
          </cell>
          <cell r="B2105" t="str">
            <v>D821</v>
          </cell>
          <cell r="C2105">
            <v>63953</v>
          </cell>
          <cell r="D2105" t="str">
            <v>30/06/2018</v>
          </cell>
          <cell r="H2105">
            <v>64695210</v>
          </cell>
          <cell r="P2105" t="str">
            <v>31001-30/06/2018-D821-63953</v>
          </cell>
          <cell r="Q2105" t="str">
            <v>D821-63953</v>
          </cell>
          <cell r="R2105" t="str">
            <v>31001-30/06/2018-63953</v>
          </cell>
        </row>
        <row r="2106">
          <cell r="A2106">
            <v>31001</v>
          </cell>
          <cell r="B2106" t="str">
            <v>D821</v>
          </cell>
          <cell r="C2106">
            <v>63953</v>
          </cell>
          <cell r="D2106" t="str">
            <v>30/09/2018</v>
          </cell>
          <cell r="H2106">
            <v>67263718</v>
          </cell>
          <cell r="P2106" t="str">
            <v>31001-30/09/2018-D821-63953</v>
          </cell>
          <cell r="Q2106" t="str">
            <v>D821-63953</v>
          </cell>
          <cell r="R2106" t="str">
            <v>31001-30/09/2018-63953</v>
          </cell>
        </row>
        <row r="2107">
          <cell r="A2107">
            <v>31001</v>
          </cell>
          <cell r="B2107" t="str">
            <v>D630</v>
          </cell>
          <cell r="C2107">
            <v>63953</v>
          </cell>
          <cell r="D2107" t="str">
            <v>31/12/2018</v>
          </cell>
          <cell r="H2107">
            <v>66192000</v>
          </cell>
          <cell r="P2107" t="str">
            <v>31001-31/12/2018-D630-63953</v>
          </cell>
          <cell r="Q2107" t="str">
            <v>D630-63953</v>
          </cell>
          <cell r="R2107" t="str">
            <v>31001-31/12/2018-63953</v>
          </cell>
        </row>
        <row r="2108">
          <cell r="A2108">
            <v>31001</v>
          </cell>
          <cell r="B2108" t="str">
            <v>D821</v>
          </cell>
          <cell r="C2108">
            <v>63953</v>
          </cell>
          <cell r="D2108" t="str">
            <v>31/03/2019</v>
          </cell>
          <cell r="H2108">
            <v>81628096</v>
          </cell>
          <cell r="P2108" t="str">
            <v>31001-31/03/2019-D821-63953</v>
          </cell>
          <cell r="Q2108" t="str">
            <v>D821-63953</v>
          </cell>
          <cell r="R2108" t="str">
            <v>31001-31/03/2019-63953</v>
          </cell>
        </row>
        <row r="2109">
          <cell r="A2109">
            <v>31001</v>
          </cell>
          <cell r="B2109" t="str">
            <v>D821</v>
          </cell>
          <cell r="C2109">
            <v>63953</v>
          </cell>
          <cell r="D2109" t="str">
            <v>30/06/2019</v>
          </cell>
          <cell r="H2109">
            <v>80626853.700000003</v>
          </cell>
          <cell r="P2109" t="str">
            <v>31001-30/06/2019-D821-63953</v>
          </cell>
          <cell r="Q2109" t="str">
            <v>D821-63953</v>
          </cell>
          <cell r="R2109" t="str">
            <v>31001-30/06/2019-63953</v>
          </cell>
        </row>
        <row r="2110">
          <cell r="A2110">
            <v>31001</v>
          </cell>
          <cell r="B2110" t="str">
            <v>D821</v>
          </cell>
          <cell r="C2110">
            <v>63953</v>
          </cell>
          <cell r="D2110" t="str">
            <v>30/09/2019</v>
          </cell>
          <cell r="H2110">
            <v>82304546.900000006</v>
          </cell>
          <cell r="P2110" t="str">
            <v>31001-30/09/2019-D821-63953</v>
          </cell>
          <cell r="Q2110" t="str">
            <v>D821-63953</v>
          </cell>
          <cell r="R2110" t="str">
            <v>31001-30/09/2019-63953</v>
          </cell>
        </row>
        <row r="2111">
          <cell r="A2111">
            <v>31001</v>
          </cell>
          <cell r="B2111" t="str">
            <v>D630</v>
          </cell>
          <cell r="C2111">
            <v>63953</v>
          </cell>
          <cell r="D2111" t="str">
            <v>31/12/2019</v>
          </cell>
          <cell r="H2111">
            <v>82842000</v>
          </cell>
          <cell r="P2111" t="str">
            <v>31001-31/12/2019-D630-63953</v>
          </cell>
          <cell r="Q2111" t="str">
            <v>D630-63953</v>
          </cell>
          <cell r="R2111" t="str">
            <v>31001-31/12/2019-63953</v>
          </cell>
        </row>
        <row r="2112">
          <cell r="A2112">
            <v>31001</v>
          </cell>
          <cell r="B2112" t="str">
            <v>D821</v>
          </cell>
          <cell r="C2112">
            <v>63953</v>
          </cell>
          <cell r="D2112" t="str">
            <v>31/03/2020</v>
          </cell>
          <cell r="H2112">
            <v>85023819</v>
          </cell>
          <cell r="P2112" t="str">
            <v>31001-31/03/2020-D821-63953</v>
          </cell>
          <cell r="Q2112" t="str">
            <v>D821-63953</v>
          </cell>
          <cell r="R2112" t="str">
            <v>31001-31/03/2020-63953</v>
          </cell>
        </row>
        <row r="2113">
          <cell r="A2113">
            <v>31001</v>
          </cell>
          <cell r="B2113" t="str">
            <v>D821</v>
          </cell>
          <cell r="C2113">
            <v>63953</v>
          </cell>
          <cell r="D2113" t="str">
            <v>30/06/2020</v>
          </cell>
          <cell r="H2113">
            <v>84225309</v>
          </cell>
          <cell r="P2113" t="str">
            <v>31001-30/06/2020-D821-63953</v>
          </cell>
          <cell r="Q2113" t="str">
            <v>D821-63953</v>
          </cell>
          <cell r="R2113" t="str">
            <v>31001-30/06/2020-63953</v>
          </cell>
        </row>
        <row r="2114">
          <cell r="A2114">
            <v>31001</v>
          </cell>
          <cell r="B2114" t="str">
            <v>D821</v>
          </cell>
          <cell r="C2114">
            <v>63953</v>
          </cell>
          <cell r="D2114" t="str">
            <v>30/09/2020</v>
          </cell>
          <cell r="H2114">
            <v>84576904</v>
          </cell>
          <cell r="P2114" t="str">
            <v>31001-30/09/2020-D821-63953</v>
          </cell>
          <cell r="Q2114" t="str">
            <v>D821-63953</v>
          </cell>
          <cell r="R2114" t="str">
            <v>31001-30/09/2020-63953</v>
          </cell>
        </row>
        <row r="2115">
          <cell r="A2115">
            <v>31001</v>
          </cell>
          <cell r="B2115" t="str">
            <v>D821</v>
          </cell>
          <cell r="C2115">
            <v>63953</v>
          </cell>
          <cell r="D2115" t="str">
            <v>31/12/2020</v>
          </cell>
          <cell r="H2115">
            <v>85888249</v>
          </cell>
          <cell r="P2115" t="str">
            <v>31001-31/12/2020-D821-63953</v>
          </cell>
          <cell r="Q2115" t="str">
            <v>D821-63953</v>
          </cell>
          <cell r="R2115" t="str">
            <v>31001-31/12/2020-63953</v>
          </cell>
        </row>
        <row r="2116">
          <cell r="A2116">
            <v>4001</v>
          </cell>
          <cell r="B2116" t="str">
            <v>D821</v>
          </cell>
          <cell r="C2116">
            <v>63953</v>
          </cell>
          <cell r="D2116" t="str">
            <v>30/06/2017</v>
          </cell>
          <cell r="H2116">
            <v>9148912</v>
          </cell>
          <cell r="P2116" t="str">
            <v>4001-30/06/2017-D821-63953</v>
          </cell>
          <cell r="Q2116" t="str">
            <v>D821-63953</v>
          </cell>
          <cell r="R2116" t="str">
            <v>4001-30/06/2017-63953</v>
          </cell>
        </row>
        <row r="2117">
          <cell r="A2117">
            <v>4001</v>
          </cell>
          <cell r="B2117" t="str">
            <v>D821</v>
          </cell>
          <cell r="C2117">
            <v>63953</v>
          </cell>
          <cell r="D2117" t="str">
            <v>30/09/2017</v>
          </cell>
          <cell r="H2117">
            <v>9358636</v>
          </cell>
          <cell r="P2117" t="str">
            <v>4001-30/09/2017-D821-63953</v>
          </cell>
          <cell r="Q2117" t="str">
            <v>D821-63953</v>
          </cell>
          <cell r="R2117" t="str">
            <v>4001-30/09/2017-63953</v>
          </cell>
        </row>
        <row r="2118">
          <cell r="A2118">
            <v>4001</v>
          </cell>
          <cell r="B2118" t="str">
            <v>D630</v>
          </cell>
          <cell r="C2118">
            <v>63953</v>
          </cell>
          <cell r="D2118" t="str">
            <v>31/12/2017</v>
          </cell>
          <cell r="H2118">
            <v>0</v>
          </cell>
          <cell r="P2118" t="str">
            <v>4001-31/12/2017-D630-63953</v>
          </cell>
          <cell r="Q2118" t="str">
            <v>D630-63953</v>
          </cell>
          <cell r="R2118" t="str">
            <v>4001-31/12/2017-63953</v>
          </cell>
        </row>
        <row r="2119">
          <cell r="A2119">
            <v>4001</v>
          </cell>
          <cell r="B2119" t="str">
            <v>D821</v>
          </cell>
          <cell r="C2119">
            <v>63953</v>
          </cell>
          <cell r="D2119" t="str">
            <v>31/03/2018</v>
          </cell>
          <cell r="H2119">
            <v>9710966</v>
          </cell>
          <cell r="P2119" t="str">
            <v>4001-31/03/2018-D821-63953</v>
          </cell>
          <cell r="Q2119" t="str">
            <v>D821-63953</v>
          </cell>
          <cell r="R2119" t="str">
            <v>4001-31/03/2018-63953</v>
          </cell>
        </row>
        <row r="2120">
          <cell r="A2120">
            <v>4001</v>
          </cell>
          <cell r="B2120" t="str">
            <v>D821</v>
          </cell>
          <cell r="C2120">
            <v>63953</v>
          </cell>
          <cell r="D2120" t="str">
            <v>30/06/2018</v>
          </cell>
          <cell r="H2120">
            <v>9932093</v>
          </cell>
          <cell r="P2120" t="str">
            <v>4001-30/06/2018-D821-63953</v>
          </cell>
          <cell r="Q2120" t="str">
            <v>D821-63953</v>
          </cell>
          <cell r="R2120" t="str">
            <v>4001-30/06/2018-63953</v>
          </cell>
        </row>
        <row r="2121">
          <cell r="A2121">
            <v>4001</v>
          </cell>
          <cell r="B2121" t="str">
            <v>D821</v>
          </cell>
          <cell r="C2121">
            <v>63953</v>
          </cell>
          <cell r="D2121" t="str">
            <v>30/09/2018</v>
          </cell>
          <cell r="H2121">
            <v>9910840</v>
          </cell>
          <cell r="P2121" t="str">
            <v>4001-30/09/2018-D821-63953</v>
          </cell>
          <cell r="Q2121" t="str">
            <v>D821-63953</v>
          </cell>
          <cell r="R2121" t="str">
            <v>4001-30/09/2018-63953</v>
          </cell>
        </row>
        <row r="2122">
          <cell r="A2122">
            <v>4001</v>
          </cell>
          <cell r="B2122" t="str">
            <v>D821</v>
          </cell>
          <cell r="C2122">
            <v>63953</v>
          </cell>
          <cell r="D2122" t="str">
            <v>31/12/2018</v>
          </cell>
          <cell r="H2122">
            <v>10161651</v>
          </cell>
          <cell r="P2122" t="str">
            <v>4001-31/12/2018-D821-63953</v>
          </cell>
          <cell r="Q2122" t="str">
            <v>D821-63953</v>
          </cell>
          <cell r="R2122" t="str">
            <v>4001-31/12/2018-63953</v>
          </cell>
        </row>
        <row r="2123">
          <cell r="A2123">
            <v>4001</v>
          </cell>
          <cell r="B2123" t="str">
            <v>D821</v>
          </cell>
          <cell r="C2123">
            <v>63953</v>
          </cell>
          <cell r="D2123" t="str">
            <v>31/03/2019</v>
          </cell>
          <cell r="H2123">
            <v>10315635</v>
          </cell>
          <cell r="P2123" t="str">
            <v>4001-31/03/2019-D821-63953</v>
          </cell>
          <cell r="Q2123" t="str">
            <v>D821-63953</v>
          </cell>
          <cell r="R2123" t="str">
            <v>4001-31/03/2019-63953</v>
          </cell>
        </row>
        <row r="2124">
          <cell r="A2124">
            <v>4001</v>
          </cell>
          <cell r="B2124" t="str">
            <v>D821</v>
          </cell>
          <cell r="C2124">
            <v>63953</v>
          </cell>
          <cell r="D2124" t="str">
            <v>30/06/2019</v>
          </cell>
          <cell r="H2124">
            <v>10476568</v>
          </cell>
          <cell r="P2124" t="str">
            <v>4001-30/06/2019-D821-63953</v>
          </cell>
          <cell r="Q2124" t="str">
            <v>D821-63953</v>
          </cell>
          <cell r="R2124" t="str">
            <v>4001-30/06/2019-63953</v>
          </cell>
        </row>
        <row r="2125">
          <cell r="A2125">
            <v>4001</v>
          </cell>
          <cell r="B2125" t="str">
            <v>D821</v>
          </cell>
          <cell r="C2125">
            <v>63953</v>
          </cell>
          <cell r="D2125" t="str">
            <v>30/09/2019</v>
          </cell>
          <cell r="H2125">
            <v>10638213</v>
          </cell>
          <cell r="P2125" t="str">
            <v>4001-30/09/2019-D821-63953</v>
          </cell>
          <cell r="Q2125" t="str">
            <v>D821-63953</v>
          </cell>
          <cell r="R2125" t="str">
            <v>4001-30/09/2019-63953</v>
          </cell>
        </row>
        <row r="2126">
          <cell r="A2126">
            <v>4001</v>
          </cell>
          <cell r="B2126" t="str">
            <v>D630</v>
          </cell>
          <cell r="C2126">
            <v>63953</v>
          </cell>
          <cell r="D2126" t="str">
            <v>31/12/2019</v>
          </cell>
          <cell r="H2126">
            <v>0</v>
          </cell>
          <cell r="P2126" t="str">
            <v>4001-31/12/2019-D630-63953</v>
          </cell>
          <cell r="Q2126" t="str">
            <v>D630-63953</v>
          </cell>
          <cell r="R2126" t="str">
            <v>4001-31/12/2019-63953</v>
          </cell>
        </row>
        <row r="2127">
          <cell r="A2127">
            <v>4001</v>
          </cell>
          <cell r="B2127" t="str">
            <v>D821</v>
          </cell>
          <cell r="C2127">
            <v>63953</v>
          </cell>
          <cell r="D2127" t="str">
            <v>31/03/2020</v>
          </cell>
          <cell r="H2127">
            <v>10734529</v>
          </cell>
          <cell r="P2127" t="str">
            <v>4001-31/03/2020-D821-63953</v>
          </cell>
          <cell r="Q2127" t="str">
            <v>D821-63953</v>
          </cell>
          <cell r="R2127" t="str">
            <v>4001-31/03/2020-63953</v>
          </cell>
        </row>
        <row r="2128">
          <cell r="A2128">
            <v>4001</v>
          </cell>
          <cell r="B2128" t="str">
            <v>D821</v>
          </cell>
          <cell r="C2128">
            <v>63953</v>
          </cell>
          <cell r="D2128" t="str">
            <v>30/06/2020</v>
          </cell>
          <cell r="H2128">
            <v>10602229</v>
          </cell>
          <cell r="P2128" t="str">
            <v>4001-30/06/2020-D821-63953</v>
          </cell>
          <cell r="Q2128" t="str">
            <v>D821-63953</v>
          </cell>
          <cell r="R2128" t="str">
            <v>4001-30/06/2020-63953</v>
          </cell>
        </row>
        <row r="2129">
          <cell r="A2129">
            <v>4001</v>
          </cell>
          <cell r="B2129" t="str">
            <v>D821</v>
          </cell>
          <cell r="C2129">
            <v>63953</v>
          </cell>
          <cell r="D2129" t="str">
            <v>30/09/2020</v>
          </cell>
          <cell r="H2129">
            <v>10553376</v>
          </cell>
          <cell r="P2129" t="str">
            <v>4001-30/09/2020-D821-63953</v>
          </cell>
          <cell r="Q2129" t="str">
            <v>D821-63953</v>
          </cell>
          <cell r="R2129" t="str">
            <v>4001-30/09/2020-63953</v>
          </cell>
        </row>
        <row r="2130">
          <cell r="A2130">
            <v>4001</v>
          </cell>
          <cell r="B2130" t="str">
            <v>D821</v>
          </cell>
          <cell r="C2130">
            <v>63953</v>
          </cell>
          <cell r="D2130" t="str">
            <v>31/12/2020</v>
          </cell>
          <cell r="H2130">
            <v>10574550</v>
          </cell>
          <cell r="P2130" t="str">
            <v>4001-31/12/2020-D821-63953</v>
          </cell>
          <cell r="Q2130" t="str">
            <v>D821-63953</v>
          </cell>
          <cell r="R2130" t="str">
            <v>4001-31/12/2020-63953</v>
          </cell>
        </row>
        <row r="2131">
          <cell r="A2131">
            <v>46001</v>
          </cell>
          <cell r="B2131" t="str">
            <v>D821</v>
          </cell>
          <cell r="C2131">
            <v>63953</v>
          </cell>
          <cell r="D2131" t="str">
            <v>30/06/2017</v>
          </cell>
          <cell r="H2131">
            <v>4086852</v>
          </cell>
          <cell r="P2131" t="str">
            <v>46001-30/06/2017-D821-63953</v>
          </cell>
          <cell r="Q2131" t="str">
            <v>D821-63953</v>
          </cell>
          <cell r="R2131" t="str">
            <v>46001-30/06/2017-63953</v>
          </cell>
        </row>
        <row r="2132">
          <cell r="A2132">
            <v>46001</v>
          </cell>
          <cell r="B2132" t="str">
            <v>D821</v>
          </cell>
          <cell r="C2132">
            <v>63953</v>
          </cell>
          <cell r="D2132" t="str">
            <v>30/09/2017</v>
          </cell>
          <cell r="H2132">
            <v>4146706</v>
          </cell>
          <cell r="P2132" t="str">
            <v>46001-30/09/2017-D821-63953</v>
          </cell>
          <cell r="Q2132" t="str">
            <v>D821-63953</v>
          </cell>
          <cell r="R2132" t="str">
            <v>46001-30/09/2017-63953</v>
          </cell>
        </row>
        <row r="2133">
          <cell r="A2133">
            <v>46001</v>
          </cell>
          <cell r="B2133" t="str">
            <v>D630</v>
          </cell>
          <cell r="C2133">
            <v>63953</v>
          </cell>
          <cell r="D2133" t="str">
            <v>31/12/2017</v>
          </cell>
          <cell r="H2133">
            <v>0</v>
          </cell>
          <cell r="P2133" t="str">
            <v>46001-31/12/2017-D630-63953</v>
          </cell>
          <cell r="Q2133" t="str">
            <v>D630-63953</v>
          </cell>
          <cell r="R2133" t="str">
            <v>46001-31/12/2017-63953</v>
          </cell>
        </row>
        <row r="2134">
          <cell r="A2134">
            <v>46001</v>
          </cell>
          <cell r="B2134" t="str">
            <v>D821</v>
          </cell>
          <cell r="C2134">
            <v>63953</v>
          </cell>
          <cell r="D2134" t="str">
            <v>31/03/2018</v>
          </cell>
          <cell r="H2134">
            <v>4361845</v>
          </cell>
          <cell r="P2134" t="str">
            <v>46001-31/03/2018-D821-63953</v>
          </cell>
          <cell r="Q2134" t="str">
            <v>D821-63953</v>
          </cell>
          <cell r="R2134" t="str">
            <v>46001-31/03/2018-63953</v>
          </cell>
        </row>
        <row r="2135">
          <cell r="A2135">
            <v>46001</v>
          </cell>
          <cell r="B2135" t="str">
            <v>D821</v>
          </cell>
          <cell r="C2135">
            <v>63953</v>
          </cell>
          <cell r="D2135" t="str">
            <v>30/06/2018</v>
          </cell>
          <cell r="H2135">
            <v>4493031</v>
          </cell>
          <cell r="P2135" t="str">
            <v>46001-30/06/2018-D821-63953</v>
          </cell>
          <cell r="Q2135" t="str">
            <v>D821-63953</v>
          </cell>
          <cell r="R2135" t="str">
            <v>46001-30/06/2018-63953</v>
          </cell>
        </row>
        <row r="2136">
          <cell r="A2136">
            <v>46001</v>
          </cell>
          <cell r="B2136" t="str">
            <v>D821</v>
          </cell>
          <cell r="C2136">
            <v>63953</v>
          </cell>
          <cell r="D2136" t="str">
            <v>30/09/2018</v>
          </cell>
          <cell r="H2136">
            <v>4491144</v>
          </cell>
          <cell r="P2136" t="str">
            <v>46001-30/09/2018-D821-63953</v>
          </cell>
          <cell r="Q2136" t="str">
            <v>D821-63953</v>
          </cell>
          <cell r="R2136" t="str">
            <v>46001-30/09/2018-63953</v>
          </cell>
        </row>
        <row r="2137">
          <cell r="A2137">
            <v>46001</v>
          </cell>
          <cell r="B2137" t="str">
            <v>D630</v>
          </cell>
          <cell r="C2137">
            <v>63953</v>
          </cell>
          <cell r="D2137" t="str">
            <v>31/12/2018</v>
          </cell>
          <cell r="H2137">
            <v>0</v>
          </cell>
          <cell r="P2137" t="str">
            <v>46001-31/12/2018-D630-63953</v>
          </cell>
          <cell r="Q2137" t="str">
            <v>D630-63953</v>
          </cell>
          <cell r="R2137" t="str">
            <v>46001-31/12/2018-63953</v>
          </cell>
        </row>
        <row r="2138">
          <cell r="A2138">
            <v>46001</v>
          </cell>
          <cell r="B2138" t="str">
            <v>D821</v>
          </cell>
          <cell r="C2138">
            <v>63953</v>
          </cell>
          <cell r="D2138" t="str">
            <v>31/03/2019</v>
          </cell>
          <cell r="H2138">
            <v>4727969</v>
          </cell>
          <cell r="P2138" t="str">
            <v>46001-31/03/2019-D821-63953</v>
          </cell>
          <cell r="Q2138" t="str">
            <v>D821-63953</v>
          </cell>
          <cell r="R2138" t="str">
            <v>46001-31/03/2019-63953</v>
          </cell>
        </row>
        <row r="2139">
          <cell r="A2139">
            <v>46001</v>
          </cell>
          <cell r="B2139" t="str">
            <v>D821</v>
          </cell>
          <cell r="C2139">
            <v>63953</v>
          </cell>
          <cell r="D2139" t="str">
            <v>30/06/2019</v>
          </cell>
          <cell r="H2139">
            <v>4922492</v>
          </cell>
          <cell r="P2139" t="str">
            <v>46001-30/06/2019-D821-63953</v>
          </cell>
          <cell r="Q2139" t="str">
            <v>D821-63953</v>
          </cell>
          <cell r="R2139" t="str">
            <v>46001-30/06/2019-63953</v>
          </cell>
        </row>
        <row r="2140">
          <cell r="A2140">
            <v>46001</v>
          </cell>
          <cell r="B2140" t="str">
            <v>D821</v>
          </cell>
          <cell r="C2140">
            <v>63953</v>
          </cell>
          <cell r="D2140" t="str">
            <v>30/09/2019</v>
          </cell>
          <cell r="H2140">
            <v>4998739</v>
          </cell>
          <cell r="P2140" t="str">
            <v>46001-30/09/2019-D821-63953</v>
          </cell>
          <cell r="Q2140" t="str">
            <v>D821-63953</v>
          </cell>
          <cell r="R2140" t="str">
            <v>46001-30/09/2019-63953</v>
          </cell>
        </row>
        <row r="2141">
          <cell r="A2141">
            <v>46001</v>
          </cell>
          <cell r="B2141" t="str">
            <v>D630</v>
          </cell>
          <cell r="C2141">
            <v>63953</v>
          </cell>
          <cell r="D2141" t="str">
            <v>31/12/2019</v>
          </cell>
          <cell r="H2141">
            <v>0</v>
          </cell>
          <cell r="P2141" t="str">
            <v>46001-31/12/2019-D630-63953</v>
          </cell>
          <cell r="Q2141" t="str">
            <v>D630-63953</v>
          </cell>
          <cell r="R2141" t="str">
            <v>46001-31/12/2019-63953</v>
          </cell>
        </row>
        <row r="2142">
          <cell r="A2142">
            <v>46001</v>
          </cell>
          <cell r="B2142" t="str">
            <v>D821</v>
          </cell>
          <cell r="C2142">
            <v>63953</v>
          </cell>
          <cell r="D2142" t="str">
            <v>31/03/2020</v>
          </cell>
          <cell r="H2142">
            <v>5007195</v>
          </cell>
          <cell r="P2142" t="str">
            <v>46001-31/03/2020-D821-63953</v>
          </cell>
          <cell r="Q2142" t="str">
            <v>D821-63953</v>
          </cell>
          <cell r="R2142" t="str">
            <v>46001-31/03/2020-63953</v>
          </cell>
        </row>
        <row r="2143">
          <cell r="A2143">
            <v>46001</v>
          </cell>
          <cell r="B2143" t="str">
            <v>D821</v>
          </cell>
          <cell r="C2143">
            <v>63953</v>
          </cell>
          <cell r="D2143" t="str">
            <v>30/06/2020</v>
          </cell>
          <cell r="H2143">
            <v>4992814</v>
          </cell>
          <cell r="P2143" t="str">
            <v>46001-30/06/2020-D821-63953</v>
          </cell>
          <cell r="Q2143" t="str">
            <v>D821-63953</v>
          </cell>
          <cell r="R2143" t="str">
            <v>46001-30/06/2020-63953</v>
          </cell>
        </row>
        <row r="2144">
          <cell r="A2144">
            <v>46001</v>
          </cell>
          <cell r="B2144" t="str">
            <v>D821</v>
          </cell>
          <cell r="C2144">
            <v>63953</v>
          </cell>
          <cell r="D2144" t="str">
            <v>30/09/2020</v>
          </cell>
          <cell r="H2144">
            <v>5008218</v>
          </cell>
          <cell r="P2144" t="str">
            <v>46001-30/09/2020-D821-63953</v>
          </cell>
          <cell r="Q2144" t="str">
            <v>D821-63953</v>
          </cell>
          <cell r="R2144" t="str">
            <v>46001-30/09/2020-63953</v>
          </cell>
        </row>
        <row r="2145">
          <cell r="A2145">
            <v>46001</v>
          </cell>
          <cell r="B2145" t="str">
            <v>D821</v>
          </cell>
          <cell r="C2145">
            <v>63953</v>
          </cell>
          <cell r="D2145" t="str">
            <v>31/12/2020</v>
          </cell>
          <cell r="H2145">
            <v>5165905</v>
          </cell>
          <cell r="P2145" t="str">
            <v>46001-31/12/2020-D821-63953</v>
          </cell>
          <cell r="Q2145" t="str">
            <v>D821-63953</v>
          </cell>
          <cell r="R2145" t="str">
            <v>46001-31/12/2020-63953</v>
          </cell>
        </row>
        <row r="2146">
          <cell r="A2146">
            <v>54001</v>
          </cell>
          <cell r="B2146" t="str">
            <v>D821</v>
          </cell>
          <cell r="C2146">
            <v>63953</v>
          </cell>
          <cell r="D2146" t="str">
            <v>30/06/2017</v>
          </cell>
          <cell r="H2146">
            <v>9668800</v>
          </cell>
          <cell r="P2146" t="str">
            <v>54001-30/06/2017-D821-63953</v>
          </cell>
          <cell r="Q2146" t="str">
            <v>D821-63953</v>
          </cell>
          <cell r="R2146" t="str">
            <v>54001-30/06/2017-63953</v>
          </cell>
        </row>
        <row r="2147">
          <cell r="A2147">
            <v>54001</v>
          </cell>
          <cell r="B2147" t="str">
            <v>D821</v>
          </cell>
          <cell r="C2147">
            <v>63953</v>
          </cell>
          <cell r="D2147" t="str">
            <v>30/09/2017</v>
          </cell>
          <cell r="H2147">
            <v>9749500</v>
          </cell>
          <cell r="P2147" t="str">
            <v>54001-30/09/2017-D821-63953</v>
          </cell>
          <cell r="Q2147" t="str">
            <v>D821-63953</v>
          </cell>
          <cell r="R2147" t="str">
            <v>54001-30/09/2017-63953</v>
          </cell>
        </row>
        <row r="2148">
          <cell r="A2148">
            <v>54001</v>
          </cell>
          <cell r="B2148" t="str">
            <v>D630</v>
          </cell>
          <cell r="C2148">
            <v>63953</v>
          </cell>
          <cell r="D2148" t="str">
            <v>31/12/2017</v>
          </cell>
          <cell r="H2148">
            <v>0</v>
          </cell>
          <cell r="P2148" t="str">
            <v>54001-31/12/2017-D630-63953</v>
          </cell>
          <cell r="Q2148" t="str">
            <v>D630-63953</v>
          </cell>
          <cell r="R2148" t="str">
            <v>54001-31/12/2017-63953</v>
          </cell>
        </row>
        <row r="2149">
          <cell r="A2149">
            <v>54001</v>
          </cell>
          <cell r="B2149" t="str">
            <v>D821</v>
          </cell>
          <cell r="C2149">
            <v>63953</v>
          </cell>
          <cell r="D2149" t="str">
            <v>31/03/2018</v>
          </cell>
          <cell r="H2149">
            <v>9542652</v>
          </cell>
          <cell r="P2149" t="str">
            <v>54001-31/03/2018-D821-63953</v>
          </cell>
          <cell r="Q2149" t="str">
            <v>D821-63953</v>
          </cell>
          <cell r="R2149" t="str">
            <v>54001-31/03/2018-63953</v>
          </cell>
        </row>
        <row r="2150">
          <cell r="A2150">
            <v>54001</v>
          </cell>
          <cell r="B2150" t="str">
            <v>D821</v>
          </cell>
          <cell r="C2150">
            <v>63953</v>
          </cell>
          <cell r="D2150" t="str">
            <v>30/06/2018</v>
          </cell>
          <cell r="H2150">
            <v>9829014</v>
          </cell>
          <cell r="P2150" t="str">
            <v>54001-30/06/2018-D821-63953</v>
          </cell>
          <cell r="Q2150" t="str">
            <v>D821-63953</v>
          </cell>
          <cell r="R2150" t="str">
            <v>54001-30/06/2018-63953</v>
          </cell>
        </row>
        <row r="2151">
          <cell r="A2151">
            <v>54001</v>
          </cell>
          <cell r="B2151" t="str">
            <v>D821</v>
          </cell>
          <cell r="C2151">
            <v>63953</v>
          </cell>
          <cell r="D2151" t="str">
            <v>30/09/2018</v>
          </cell>
          <cell r="H2151">
            <v>9895500</v>
          </cell>
          <cell r="P2151" t="str">
            <v>54001-30/09/2018-D821-63953</v>
          </cell>
          <cell r="Q2151" t="str">
            <v>D821-63953</v>
          </cell>
          <cell r="R2151" t="str">
            <v>54001-30/09/2018-63953</v>
          </cell>
        </row>
        <row r="2152">
          <cell r="A2152">
            <v>54001</v>
          </cell>
          <cell r="B2152" t="str">
            <v>D630</v>
          </cell>
          <cell r="C2152">
            <v>63953</v>
          </cell>
          <cell r="D2152" t="str">
            <v>31/12/2018</v>
          </cell>
          <cell r="H2152">
            <v>0</v>
          </cell>
          <cell r="P2152" t="str">
            <v>54001-31/12/2018-D630-63953</v>
          </cell>
          <cell r="Q2152" t="str">
            <v>D630-63953</v>
          </cell>
          <cell r="R2152" t="str">
            <v>54001-31/12/2018-63953</v>
          </cell>
        </row>
        <row r="2153">
          <cell r="A2153">
            <v>54001</v>
          </cell>
          <cell r="B2153" t="str">
            <v>D821</v>
          </cell>
          <cell r="C2153">
            <v>63953</v>
          </cell>
          <cell r="D2153" t="str">
            <v>31/03/2019</v>
          </cell>
          <cell r="H2153">
            <v>10405867</v>
          </cell>
          <cell r="P2153" t="str">
            <v>54001-31/03/2019-D821-63953</v>
          </cell>
          <cell r="Q2153" t="str">
            <v>D821-63953</v>
          </cell>
          <cell r="R2153" t="str">
            <v>54001-31/03/2019-63953</v>
          </cell>
        </row>
        <row r="2154">
          <cell r="A2154">
            <v>54001</v>
          </cell>
          <cell r="B2154" t="str">
            <v>D821</v>
          </cell>
          <cell r="C2154">
            <v>63953</v>
          </cell>
          <cell r="D2154" t="str">
            <v>30/06/2019</v>
          </cell>
          <cell r="H2154">
            <v>10546234</v>
          </cell>
          <cell r="P2154" t="str">
            <v>54001-30/06/2019-D821-63953</v>
          </cell>
          <cell r="Q2154" t="str">
            <v>D821-63953</v>
          </cell>
          <cell r="R2154" t="str">
            <v>54001-30/06/2019-63953</v>
          </cell>
        </row>
        <row r="2155">
          <cell r="A2155">
            <v>54001</v>
          </cell>
          <cell r="B2155" t="str">
            <v>D821</v>
          </cell>
          <cell r="C2155">
            <v>63953</v>
          </cell>
          <cell r="D2155" t="str">
            <v>30/09/2019</v>
          </cell>
          <cell r="H2155">
            <v>10779428</v>
          </cell>
          <cell r="P2155" t="str">
            <v>54001-30/09/2019-D821-63953</v>
          </cell>
          <cell r="Q2155" t="str">
            <v>D821-63953</v>
          </cell>
          <cell r="R2155" t="str">
            <v>54001-30/09/2019-63953</v>
          </cell>
        </row>
        <row r="2156">
          <cell r="A2156">
            <v>54001</v>
          </cell>
          <cell r="B2156" t="str">
            <v>D630</v>
          </cell>
          <cell r="C2156">
            <v>63953</v>
          </cell>
          <cell r="D2156" t="str">
            <v>31/12/2019</v>
          </cell>
          <cell r="H2156">
            <v>0</v>
          </cell>
          <cell r="P2156" t="str">
            <v>54001-31/12/2019-D630-63953</v>
          </cell>
          <cell r="Q2156" t="str">
            <v>D630-63953</v>
          </cell>
          <cell r="R2156" t="str">
            <v>54001-31/12/2019-63953</v>
          </cell>
        </row>
        <row r="2157">
          <cell r="A2157">
            <v>54001</v>
          </cell>
          <cell r="B2157" t="str">
            <v>D821</v>
          </cell>
          <cell r="C2157">
            <v>63953</v>
          </cell>
          <cell r="D2157" t="str">
            <v>31/03/2020</v>
          </cell>
          <cell r="H2157">
            <v>10780273</v>
          </cell>
          <cell r="P2157" t="str">
            <v>54001-31/03/2020-D821-63953</v>
          </cell>
          <cell r="Q2157" t="str">
            <v>D821-63953</v>
          </cell>
          <cell r="R2157" t="str">
            <v>54001-31/03/2020-63953</v>
          </cell>
        </row>
        <row r="2158">
          <cell r="A2158">
            <v>54001</v>
          </cell>
          <cell r="B2158" t="str">
            <v>D821</v>
          </cell>
          <cell r="C2158">
            <v>63953</v>
          </cell>
          <cell r="D2158" t="str">
            <v>30/06/2020</v>
          </cell>
          <cell r="H2158">
            <v>11048747</v>
          </cell>
          <cell r="P2158" t="str">
            <v>54001-30/06/2020-D821-63953</v>
          </cell>
          <cell r="Q2158" t="str">
            <v>D821-63953</v>
          </cell>
          <cell r="R2158" t="str">
            <v>54001-30/06/2020-63953</v>
          </cell>
        </row>
        <row r="2159">
          <cell r="A2159">
            <v>54001</v>
          </cell>
          <cell r="B2159" t="str">
            <v>D821</v>
          </cell>
          <cell r="C2159">
            <v>63953</v>
          </cell>
          <cell r="D2159" t="str">
            <v>30/09/2020</v>
          </cell>
          <cell r="H2159">
            <v>11155725</v>
          </cell>
          <cell r="P2159" t="str">
            <v>54001-30/09/2020-D821-63953</v>
          </cell>
          <cell r="Q2159" t="str">
            <v>D821-63953</v>
          </cell>
          <cell r="R2159" t="str">
            <v>54001-30/09/2020-63953</v>
          </cell>
        </row>
        <row r="2160">
          <cell r="A2160">
            <v>54001</v>
          </cell>
          <cell r="B2160" t="str">
            <v>D821</v>
          </cell>
          <cell r="C2160">
            <v>63953</v>
          </cell>
          <cell r="D2160" t="str">
            <v>31/12/2020</v>
          </cell>
          <cell r="H2160">
            <v>10881239</v>
          </cell>
          <cell r="P2160" t="str">
            <v>54001-31/12/2020-D821-63953</v>
          </cell>
          <cell r="Q2160" t="str">
            <v>D821-63953</v>
          </cell>
          <cell r="R2160" t="str">
            <v>54001-31/12/2020-63953</v>
          </cell>
        </row>
        <row r="2161">
          <cell r="A2161">
            <v>68001</v>
          </cell>
          <cell r="B2161" t="str">
            <v>D821</v>
          </cell>
          <cell r="C2161">
            <v>63953</v>
          </cell>
          <cell r="D2161" t="str">
            <v>30/06/2017</v>
          </cell>
          <cell r="H2161">
            <v>6096329.8643813096</v>
          </cell>
          <cell r="P2161" t="str">
            <v>68001-30/06/2017-D821-63953</v>
          </cell>
          <cell r="Q2161" t="str">
            <v>D821-63953</v>
          </cell>
          <cell r="R2161" t="str">
            <v>68001-30/06/2017-63953</v>
          </cell>
        </row>
        <row r="2162">
          <cell r="A2162">
            <v>68001</v>
          </cell>
          <cell r="B2162" t="str">
            <v>D821</v>
          </cell>
          <cell r="C2162">
            <v>63953</v>
          </cell>
          <cell r="D2162" t="str">
            <v>30/09/2017</v>
          </cell>
          <cell r="H2162">
            <v>4378597.9125995496</v>
          </cell>
          <cell r="P2162" t="str">
            <v>68001-30/09/2017-D821-63953</v>
          </cell>
          <cell r="Q2162" t="str">
            <v>D821-63953</v>
          </cell>
          <cell r="R2162" t="str">
            <v>68001-30/09/2017-63953</v>
          </cell>
        </row>
        <row r="2163">
          <cell r="A2163">
            <v>68001</v>
          </cell>
          <cell r="B2163" t="str">
            <v>D630</v>
          </cell>
          <cell r="C2163">
            <v>63953</v>
          </cell>
          <cell r="D2163" t="str">
            <v>31/12/2017</v>
          </cell>
          <cell r="H2163">
            <v>0</v>
          </cell>
          <cell r="P2163" t="str">
            <v>68001-31/12/2017-D630-63953</v>
          </cell>
          <cell r="Q2163" t="str">
            <v>D630-63953</v>
          </cell>
          <cell r="R2163" t="str">
            <v>68001-31/12/2017-63953</v>
          </cell>
        </row>
        <row r="2164">
          <cell r="A2164">
            <v>68001</v>
          </cell>
          <cell r="B2164" t="str">
            <v>D821</v>
          </cell>
          <cell r="C2164">
            <v>63953</v>
          </cell>
          <cell r="D2164" t="str">
            <v>31/03/2018</v>
          </cell>
          <cell r="H2164">
            <v>4460859.4593844302</v>
          </cell>
          <cell r="P2164" t="str">
            <v>68001-31/03/2018-D821-63953</v>
          </cell>
          <cell r="Q2164" t="str">
            <v>D821-63953</v>
          </cell>
          <cell r="R2164" t="str">
            <v>68001-31/03/2018-63953</v>
          </cell>
        </row>
        <row r="2165">
          <cell r="A2165">
            <v>68001</v>
          </cell>
          <cell r="B2165" t="str">
            <v>D821</v>
          </cell>
          <cell r="C2165">
            <v>63953</v>
          </cell>
          <cell r="D2165" t="str">
            <v>30/06/2018</v>
          </cell>
          <cell r="H2165">
            <v>4478541.18540393</v>
          </cell>
          <cell r="P2165" t="str">
            <v>68001-30/06/2018-D821-63953</v>
          </cell>
          <cell r="Q2165" t="str">
            <v>D821-63953</v>
          </cell>
          <cell r="R2165" t="str">
            <v>68001-30/06/2018-63953</v>
          </cell>
        </row>
        <row r="2166">
          <cell r="A2166">
            <v>68001</v>
          </cell>
          <cell r="B2166" t="str">
            <v>D821</v>
          </cell>
          <cell r="C2166">
            <v>63953</v>
          </cell>
          <cell r="D2166" t="str">
            <v>30/09/2018</v>
          </cell>
          <cell r="H2166">
            <v>4469023.0646936297</v>
          </cell>
          <cell r="P2166" t="str">
            <v>68001-30/09/2018-D821-63953</v>
          </cell>
          <cell r="Q2166" t="str">
            <v>D821-63953</v>
          </cell>
          <cell r="R2166" t="str">
            <v>68001-30/09/2018-63953</v>
          </cell>
        </row>
        <row r="2167">
          <cell r="A2167">
            <v>68001</v>
          </cell>
          <cell r="B2167" t="str">
            <v>D821</v>
          </cell>
          <cell r="C2167">
            <v>63953</v>
          </cell>
          <cell r="D2167" t="str">
            <v>31/12/2018</v>
          </cell>
          <cell r="H2167">
            <v>4590160.9521325603</v>
          </cell>
          <cell r="P2167" t="str">
            <v>68001-31/12/2018-D821-63953</v>
          </cell>
          <cell r="Q2167" t="str">
            <v>D821-63953</v>
          </cell>
          <cell r="R2167" t="str">
            <v>68001-31/12/2018-63953</v>
          </cell>
        </row>
        <row r="2168">
          <cell r="A2168">
            <v>68001</v>
          </cell>
          <cell r="B2168" t="str">
            <v>D821</v>
          </cell>
          <cell r="C2168">
            <v>63953</v>
          </cell>
          <cell r="D2168" t="str">
            <v>31/03/2019</v>
          </cell>
          <cell r="H2168">
            <v>4524972.4597191</v>
          </cell>
          <cell r="P2168" t="str">
            <v>68001-31/03/2019-D821-63953</v>
          </cell>
          <cell r="Q2168" t="str">
            <v>D821-63953</v>
          </cell>
          <cell r="R2168" t="str">
            <v>68001-31/03/2019-63953</v>
          </cell>
        </row>
        <row r="2169">
          <cell r="A2169">
            <v>68001</v>
          </cell>
          <cell r="B2169" t="str">
            <v>D821</v>
          </cell>
          <cell r="C2169">
            <v>63953</v>
          </cell>
          <cell r="D2169" t="str">
            <v>30/06/2019</v>
          </cell>
          <cell r="H2169">
            <v>4602661.1453493703</v>
          </cell>
          <cell r="P2169" t="str">
            <v>68001-30/06/2019-D821-63953</v>
          </cell>
          <cell r="Q2169" t="str">
            <v>D821-63953</v>
          </cell>
          <cell r="R2169" t="str">
            <v>68001-30/06/2019-63953</v>
          </cell>
        </row>
        <row r="2170">
          <cell r="A2170">
            <v>68001</v>
          </cell>
          <cell r="B2170" t="str">
            <v>D821</v>
          </cell>
          <cell r="C2170">
            <v>63953</v>
          </cell>
          <cell r="D2170" t="str">
            <v>30/09/2019</v>
          </cell>
          <cell r="H2170">
            <v>4701750</v>
          </cell>
          <cell r="P2170" t="str">
            <v>68001-30/09/2019-D821-63953</v>
          </cell>
          <cell r="Q2170" t="str">
            <v>D821-63953</v>
          </cell>
          <cell r="R2170" t="str">
            <v>68001-30/09/2019-63953</v>
          </cell>
        </row>
        <row r="2171">
          <cell r="A2171">
            <v>99010</v>
          </cell>
          <cell r="B2171" t="str">
            <v>D821</v>
          </cell>
          <cell r="C2171">
            <v>63953</v>
          </cell>
          <cell r="D2171" t="str">
            <v>30/06/2017</v>
          </cell>
          <cell r="H2171">
            <v>908984875.84000003</v>
          </cell>
          <cell r="P2171" t="str">
            <v>99010-30/06/2017-D821-63953</v>
          </cell>
          <cell r="Q2171" t="str">
            <v>D821-63953</v>
          </cell>
          <cell r="R2171" t="str">
            <v>99010-30/06/2017-63953</v>
          </cell>
        </row>
        <row r="2172">
          <cell r="A2172">
            <v>99010</v>
          </cell>
          <cell r="B2172" t="str">
            <v>D821</v>
          </cell>
          <cell r="C2172">
            <v>63953</v>
          </cell>
          <cell r="D2172" t="str">
            <v>30/09/2017</v>
          </cell>
          <cell r="H2172">
            <v>918541268.53999996</v>
          </cell>
          <cell r="P2172" t="str">
            <v>99010-30/09/2017-D821-63953</v>
          </cell>
          <cell r="Q2172" t="str">
            <v>D821-63953</v>
          </cell>
          <cell r="R2172" t="str">
            <v>99010-30/09/2017-63953</v>
          </cell>
        </row>
        <row r="2173">
          <cell r="A2173">
            <v>99010</v>
          </cell>
          <cell r="B2173" t="str">
            <v>D821</v>
          </cell>
          <cell r="C2173">
            <v>63953</v>
          </cell>
          <cell r="D2173" t="str">
            <v>31/12/2017</v>
          </cell>
          <cell r="H2173">
            <v>925427525.26999998</v>
          </cell>
          <cell r="P2173" t="str">
            <v>99010-31/12/2017-D821-63953</v>
          </cell>
          <cell r="Q2173" t="str">
            <v>D821-63953</v>
          </cell>
          <cell r="R2173" t="str">
            <v>99010-31/12/2017-63953</v>
          </cell>
        </row>
        <row r="2174">
          <cell r="A2174">
            <v>99010</v>
          </cell>
          <cell r="B2174" t="str">
            <v>D821</v>
          </cell>
          <cell r="C2174">
            <v>63953</v>
          </cell>
          <cell r="D2174" t="str">
            <v>31/03/2018</v>
          </cell>
          <cell r="H2174">
            <v>939981079.88</v>
          </cell>
          <cell r="P2174" t="str">
            <v>99010-31/03/2018-D821-63953</v>
          </cell>
          <cell r="Q2174" t="str">
            <v>D821-63953</v>
          </cell>
          <cell r="R2174" t="str">
            <v>99010-31/03/2018-63953</v>
          </cell>
        </row>
        <row r="2175">
          <cell r="A2175">
            <v>99010</v>
          </cell>
          <cell r="B2175" t="str">
            <v>D821</v>
          </cell>
          <cell r="C2175">
            <v>63953</v>
          </cell>
          <cell r="D2175" t="str">
            <v>30/06/2018</v>
          </cell>
          <cell r="H2175">
            <v>949582070.98000002</v>
          </cell>
          <cell r="P2175" t="str">
            <v>99010-30/06/2018-D821-63953</v>
          </cell>
          <cell r="Q2175" t="str">
            <v>D821-63953</v>
          </cell>
          <cell r="R2175" t="str">
            <v>99010-30/06/2018-63953</v>
          </cell>
        </row>
        <row r="2176">
          <cell r="A2176">
            <v>99010</v>
          </cell>
          <cell r="B2176" t="str">
            <v>D821</v>
          </cell>
          <cell r="C2176">
            <v>63953</v>
          </cell>
          <cell r="D2176" t="str">
            <v>30/09/2018</v>
          </cell>
          <cell r="H2176">
            <v>973047499.13999999</v>
          </cell>
          <cell r="P2176" t="str">
            <v>99010-30/09/2018-D821-63953</v>
          </cell>
          <cell r="Q2176" t="str">
            <v>D821-63953</v>
          </cell>
          <cell r="R2176" t="str">
            <v>99010-30/09/2018-63953</v>
          </cell>
        </row>
        <row r="2177">
          <cell r="A2177">
            <v>99010</v>
          </cell>
          <cell r="B2177" t="str">
            <v>D821</v>
          </cell>
          <cell r="C2177">
            <v>63953</v>
          </cell>
          <cell r="D2177" t="str">
            <v>31/12/2018</v>
          </cell>
          <cell r="H2177">
            <v>986606852.16999996</v>
          </cell>
          <cell r="P2177" t="str">
            <v>99010-31/12/2018-D821-63953</v>
          </cell>
          <cell r="Q2177" t="str">
            <v>D821-63953</v>
          </cell>
          <cell r="R2177" t="str">
            <v>99010-31/12/2018-63953</v>
          </cell>
        </row>
        <row r="2178">
          <cell r="A2178">
            <v>99010</v>
          </cell>
          <cell r="B2178" t="str">
            <v>D821</v>
          </cell>
          <cell r="C2178">
            <v>63953</v>
          </cell>
          <cell r="D2178" t="str">
            <v>31/03/2019</v>
          </cell>
          <cell r="H2178">
            <v>1002350561.9299999</v>
          </cell>
          <cell r="P2178" t="str">
            <v>99010-31/03/2019-D821-63953</v>
          </cell>
          <cell r="Q2178" t="str">
            <v>D821-63953</v>
          </cell>
          <cell r="R2178" t="str">
            <v>99010-31/03/2019-63953</v>
          </cell>
        </row>
        <row r="2179">
          <cell r="A2179">
            <v>99010</v>
          </cell>
          <cell r="B2179" t="str">
            <v>D821</v>
          </cell>
          <cell r="C2179">
            <v>63953</v>
          </cell>
          <cell r="D2179" t="str">
            <v>30/06/2019</v>
          </cell>
          <cell r="H2179">
            <v>1010000927.84</v>
          </cell>
          <cell r="P2179" t="str">
            <v>99010-30/06/2019-D821-63953</v>
          </cell>
          <cell r="Q2179" t="str">
            <v>D821-63953</v>
          </cell>
          <cell r="R2179" t="str">
            <v>99010-30/06/2019-63953</v>
          </cell>
        </row>
        <row r="2180">
          <cell r="A2180">
            <v>99010</v>
          </cell>
          <cell r="B2180" t="str">
            <v>D821</v>
          </cell>
          <cell r="C2180">
            <v>63953</v>
          </cell>
          <cell r="D2180" t="str">
            <v>30/09/2019</v>
          </cell>
          <cell r="H2180">
            <v>1021996354.89</v>
          </cell>
          <cell r="P2180" t="str">
            <v>99010-30/09/2019-D821-63953</v>
          </cell>
          <cell r="Q2180" t="str">
            <v>D821-63953</v>
          </cell>
          <cell r="R2180" t="str">
            <v>99010-30/09/2019-63953</v>
          </cell>
        </row>
        <row r="2181">
          <cell r="A2181">
            <v>99010</v>
          </cell>
          <cell r="B2181" t="str">
            <v>D821</v>
          </cell>
          <cell r="C2181">
            <v>63953</v>
          </cell>
          <cell r="D2181" t="str">
            <v>31/12/2019</v>
          </cell>
          <cell r="H2181">
            <v>1030350529.95</v>
          </cell>
          <cell r="P2181" t="str">
            <v>99010-31/12/2019-D821-63953</v>
          </cell>
          <cell r="Q2181" t="str">
            <v>D821-63953</v>
          </cell>
          <cell r="R2181" t="str">
            <v>99010-31/12/2019-63953</v>
          </cell>
        </row>
        <row r="2182">
          <cell r="A2182">
            <v>99010</v>
          </cell>
          <cell r="B2182" t="str">
            <v>D821</v>
          </cell>
          <cell r="C2182">
            <v>63953</v>
          </cell>
          <cell r="D2182" t="str">
            <v>31/03/2020</v>
          </cell>
          <cell r="H2182">
            <v>1058203737.28</v>
          </cell>
          <cell r="P2182" t="str">
            <v>99010-31/03/2020-D821-63953</v>
          </cell>
          <cell r="Q2182" t="str">
            <v>D821-63953</v>
          </cell>
          <cell r="R2182" t="str">
            <v>99010-31/03/2020-63953</v>
          </cell>
        </row>
        <row r="2183">
          <cell r="A2183">
            <v>99010</v>
          </cell>
          <cell r="B2183" t="str">
            <v>D821</v>
          </cell>
          <cell r="C2183">
            <v>63953</v>
          </cell>
          <cell r="D2183" t="str">
            <v>30/06/2020</v>
          </cell>
          <cell r="H2183">
            <v>1048530954.59</v>
          </cell>
          <cell r="P2183" t="str">
            <v>99010-30/06/2020-D821-63953</v>
          </cell>
          <cell r="Q2183" t="str">
            <v>D821-63953</v>
          </cell>
          <cell r="R2183" t="str">
            <v>99010-30/06/2020-63953</v>
          </cell>
        </row>
        <row r="2184">
          <cell r="A2184">
            <v>99010</v>
          </cell>
          <cell r="B2184" t="str">
            <v>D821</v>
          </cell>
          <cell r="C2184">
            <v>63953</v>
          </cell>
          <cell r="D2184" t="str">
            <v>30/09/2020</v>
          </cell>
          <cell r="H2184">
            <v>1052449426.16</v>
          </cell>
          <cell r="P2184" t="str">
            <v>99010-30/09/2020-D821-63953</v>
          </cell>
          <cell r="Q2184" t="str">
            <v>D821-63953</v>
          </cell>
          <cell r="R2184" t="str">
            <v>99010-30/09/2020-63953</v>
          </cell>
        </row>
        <row r="2185">
          <cell r="A2185">
            <v>99010</v>
          </cell>
          <cell r="B2185" t="str">
            <v>D821</v>
          </cell>
          <cell r="C2185">
            <v>63953</v>
          </cell>
          <cell r="D2185" t="str">
            <v>31/12/2020</v>
          </cell>
          <cell r="H2185">
            <v>1079217012</v>
          </cell>
          <cell r="P2185" t="str">
            <v>99010-31/12/2020-D821-63953</v>
          </cell>
          <cell r="Q2185" t="str">
            <v>D821-63953</v>
          </cell>
          <cell r="R2185" t="str">
            <v>99010-31/12/2020-63953</v>
          </cell>
        </row>
        <row r="2186">
          <cell r="A2186">
            <v>10001</v>
          </cell>
          <cell r="B2186" t="str">
            <v>D827M</v>
          </cell>
          <cell r="C2186">
            <v>5261</v>
          </cell>
          <cell r="D2186" t="str">
            <v>30/06/2017</v>
          </cell>
          <cell r="H2186">
            <v>323307469.56334001</v>
          </cell>
          <cell r="P2186" t="str">
            <v>10001-30/06/2017-D827M-5261</v>
          </cell>
          <cell r="Q2186" t="str">
            <v>D827M-5261</v>
          </cell>
          <cell r="R2186" t="str">
            <v>10001-30/06/2017-5261</v>
          </cell>
        </row>
        <row r="2187">
          <cell r="A2187">
            <v>10001</v>
          </cell>
          <cell r="B2187" t="str">
            <v>D827M</v>
          </cell>
          <cell r="C2187">
            <v>5261</v>
          </cell>
          <cell r="D2187" t="str">
            <v>30/09/2017</v>
          </cell>
          <cell r="H2187">
            <v>329494441.84030002</v>
          </cell>
          <cell r="P2187" t="str">
            <v>10001-30/09/2017-D827M-5261</v>
          </cell>
          <cell r="Q2187" t="str">
            <v>D827M-5261</v>
          </cell>
          <cell r="R2187" t="str">
            <v>10001-30/09/2017-5261</v>
          </cell>
        </row>
        <row r="2188">
          <cell r="A2188">
            <v>10001</v>
          </cell>
          <cell r="B2188" t="str">
            <v>D630</v>
          </cell>
          <cell r="C2188">
            <v>5261</v>
          </cell>
          <cell r="D2188" t="str">
            <v>31/12/2017</v>
          </cell>
          <cell r="H2188">
            <v>340623000</v>
          </cell>
          <cell r="P2188" t="str">
            <v>10001-31/12/2017-D630-5261</v>
          </cell>
          <cell r="Q2188" t="str">
            <v>D630-5261</v>
          </cell>
          <cell r="R2188" t="str">
            <v>10001-31/12/2017-5261</v>
          </cell>
        </row>
        <row r="2189">
          <cell r="A2189">
            <v>10001</v>
          </cell>
          <cell r="B2189" t="str">
            <v>D827M</v>
          </cell>
          <cell r="C2189">
            <v>5261</v>
          </cell>
          <cell r="D2189" t="str">
            <v>31/03/2018</v>
          </cell>
          <cell r="H2189">
            <v>334290465.02256</v>
          </cell>
          <cell r="P2189" t="str">
            <v>10001-31/03/2018-D827M-5261</v>
          </cell>
          <cell r="Q2189" t="str">
            <v>D827M-5261</v>
          </cell>
          <cell r="R2189" t="str">
            <v>10001-31/03/2018-5261</v>
          </cell>
        </row>
        <row r="2190">
          <cell r="A2190">
            <v>10001</v>
          </cell>
          <cell r="B2190" t="str">
            <v>D827M</v>
          </cell>
          <cell r="C2190">
            <v>5261</v>
          </cell>
          <cell r="D2190" t="str">
            <v>30/06/2018</v>
          </cell>
          <cell r="H2190">
            <v>344721643.68484998</v>
          </cell>
          <cell r="P2190" t="str">
            <v>10001-30/06/2018-D827M-5261</v>
          </cell>
          <cell r="Q2190" t="str">
            <v>D827M-5261</v>
          </cell>
          <cell r="R2190" t="str">
            <v>10001-30/06/2018-5261</v>
          </cell>
        </row>
        <row r="2191">
          <cell r="A2191">
            <v>10001</v>
          </cell>
          <cell r="B2191" t="str">
            <v>D827M</v>
          </cell>
          <cell r="C2191">
            <v>5261</v>
          </cell>
          <cell r="D2191" t="str">
            <v>30/09/2018</v>
          </cell>
          <cell r="H2191">
            <v>334957269.07076001</v>
          </cell>
          <cell r="P2191" t="str">
            <v>10001-30/09/2018-D827M-5261</v>
          </cell>
          <cell r="Q2191" t="str">
            <v>D827M-5261</v>
          </cell>
          <cell r="R2191" t="str">
            <v>10001-30/09/2018-5261</v>
          </cell>
        </row>
        <row r="2192">
          <cell r="A2192">
            <v>10001</v>
          </cell>
          <cell r="B2192" t="str">
            <v>D630</v>
          </cell>
          <cell r="C2192">
            <v>5261</v>
          </cell>
          <cell r="D2192" t="str">
            <v>31/12/2018</v>
          </cell>
          <cell r="H2192">
            <v>342614000</v>
          </cell>
          <cell r="P2192" t="str">
            <v>10001-31/12/2018-D630-5261</v>
          </cell>
          <cell r="Q2192" t="str">
            <v>D630-5261</v>
          </cell>
          <cell r="R2192" t="str">
            <v>10001-31/12/2018-5261</v>
          </cell>
        </row>
        <row r="2193">
          <cell r="A2193">
            <v>10001</v>
          </cell>
          <cell r="B2193" t="str">
            <v>D827M</v>
          </cell>
          <cell r="C2193">
            <v>5261</v>
          </cell>
          <cell r="D2193" t="str">
            <v>31/03/2019</v>
          </cell>
          <cell r="H2193">
            <v>344217720.40200001</v>
          </cell>
          <cell r="P2193" t="str">
            <v>10001-31/03/2019-D827M-5261</v>
          </cell>
          <cell r="Q2193" t="str">
            <v>D827M-5261</v>
          </cell>
          <cell r="R2193" t="str">
            <v>10001-31/03/2019-5261</v>
          </cell>
        </row>
        <row r="2194">
          <cell r="A2194">
            <v>10001</v>
          </cell>
          <cell r="B2194" t="str">
            <v>D827M</v>
          </cell>
          <cell r="C2194">
            <v>5261</v>
          </cell>
          <cell r="D2194" t="str">
            <v>30/06/2019</v>
          </cell>
          <cell r="H2194">
            <v>353321532</v>
          </cell>
          <cell r="P2194" t="str">
            <v>10001-30/06/2019-D827M-5261</v>
          </cell>
          <cell r="Q2194" t="str">
            <v>D827M-5261</v>
          </cell>
          <cell r="R2194" t="str">
            <v>10001-30/06/2019-5261</v>
          </cell>
        </row>
        <row r="2195">
          <cell r="A2195">
            <v>10001</v>
          </cell>
          <cell r="B2195" t="str">
            <v>D827M</v>
          </cell>
          <cell r="C2195">
            <v>5261</v>
          </cell>
          <cell r="D2195" t="str">
            <v>30/09/2019</v>
          </cell>
          <cell r="H2195">
            <v>339741503</v>
          </cell>
          <cell r="P2195" t="str">
            <v>10001-30/09/2019-D827M-5261</v>
          </cell>
          <cell r="Q2195" t="str">
            <v>D827M-5261</v>
          </cell>
          <cell r="R2195" t="str">
            <v>10001-30/09/2019-5261</v>
          </cell>
        </row>
        <row r="2196">
          <cell r="A2196">
            <v>10001</v>
          </cell>
          <cell r="B2196" t="str">
            <v>D630</v>
          </cell>
          <cell r="C2196">
            <v>5261</v>
          </cell>
          <cell r="D2196" t="str">
            <v>31/12/2019</v>
          </cell>
          <cell r="H2196">
            <v>355203000</v>
          </cell>
          <cell r="P2196" t="str">
            <v>10001-31/12/2019-D630-5261</v>
          </cell>
          <cell r="Q2196" t="str">
            <v>D630-5261</v>
          </cell>
          <cell r="R2196" t="str">
            <v>10001-31/12/2019-5261</v>
          </cell>
        </row>
        <row r="2197">
          <cell r="A2197">
            <v>10001</v>
          </cell>
          <cell r="B2197" t="str">
            <v>D827M</v>
          </cell>
          <cell r="C2197">
            <v>5261</v>
          </cell>
          <cell r="D2197" t="str">
            <v>31/03/2020</v>
          </cell>
          <cell r="H2197">
            <v>393920526</v>
          </cell>
          <cell r="P2197" t="str">
            <v>10001-31/03/2020-D827M-5261</v>
          </cell>
          <cell r="Q2197" t="str">
            <v>D827M-5261</v>
          </cell>
          <cell r="R2197" t="str">
            <v>10001-31/03/2020-5261</v>
          </cell>
        </row>
        <row r="2198">
          <cell r="A2198">
            <v>10001</v>
          </cell>
          <cell r="B2198" t="str">
            <v>D827M</v>
          </cell>
          <cell r="C2198">
            <v>5261</v>
          </cell>
          <cell r="D2198" t="str">
            <v>30/06/2020</v>
          </cell>
          <cell r="H2198">
            <v>393127939</v>
          </cell>
          <cell r="P2198" t="str">
            <v>10001-30/06/2020-D827M-5261</v>
          </cell>
          <cell r="Q2198" t="str">
            <v>D827M-5261</v>
          </cell>
          <cell r="R2198" t="str">
            <v>10001-30/06/2020-5261</v>
          </cell>
        </row>
        <row r="2199">
          <cell r="A2199">
            <v>10001</v>
          </cell>
          <cell r="B2199" t="str">
            <v>D827M</v>
          </cell>
          <cell r="C2199">
            <v>5261</v>
          </cell>
          <cell r="D2199" t="str">
            <v>30/09/2020</v>
          </cell>
          <cell r="H2199">
            <v>402458158</v>
          </cell>
          <cell r="P2199" t="str">
            <v>10001-30/09/2020-D827M-5261</v>
          </cell>
          <cell r="Q2199" t="str">
            <v>D827M-5261</v>
          </cell>
          <cell r="R2199" t="str">
            <v>10001-30/09/2020-5261</v>
          </cell>
        </row>
        <row r="2200">
          <cell r="A2200">
            <v>10001</v>
          </cell>
          <cell r="B2200" t="str">
            <v>D827M</v>
          </cell>
          <cell r="C2200">
            <v>5261</v>
          </cell>
          <cell r="D2200" t="str">
            <v>31/12/2020</v>
          </cell>
          <cell r="H2200">
            <v>424048371</v>
          </cell>
          <cell r="P2200" t="str">
            <v>10001-31/12/2020-D827M-5261</v>
          </cell>
          <cell r="Q2200" t="str">
            <v>D827M-5261</v>
          </cell>
          <cell r="R2200" t="str">
            <v>10001-31/12/2020-5261</v>
          </cell>
        </row>
        <row r="2201">
          <cell r="A2201">
            <v>11001</v>
          </cell>
          <cell r="B2201" t="str">
            <v>D827M</v>
          </cell>
          <cell r="C2201">
            <v>5261</v>
          </cell>
          <cell r="D2201" t="str">
            <v>30/06/2017</v>
          </cell>
          <cell r="H2201">
            <v>121402928</v>
          </cell>
          <cell r="P2201" t="str">
            <v>11001-30/06/2017-D827M-5261</v>
          </cell>
          <cell r="Q2201" t="str">
            <v>D827M-5261</v>
          </cell>
          <cell r="R2201" t="str">
            <v>11001-30/06/2017-5261</v>
          </cell>
        </row>
        <row r="2202">
          <cell r="A2202">
            <v>11001</v>
          </cell>
          <cell r="B2202" t="str">
            <v>D827M</v>
          </cell>
          <cell r="C2202">
            <v>5261</v>
          </cell>
          <cell r="D2202" t="str">
            <v>30/09/2017</v>
          </cell>
          <cell r="H2202">
            <v>121982340</v>
          </cell>
          <cell r="P2202" t="str">
            <v>11001-30/09/2017-D827M-5261</v>
          </cell>
          <cell r="Q2202" t="str">
            <v>D827M-5261</v>
          </cell>
          <cell r="R2202" t="str">
            <v>11001-30/09/2017-5261</v>
          </cell>
        </row>
        <row r="2203">
          <cell r="A2203">
            <v>11001</v>
          </cell>
          <cell r="B2203" t="str">
            <v>D630</v>
          </cell>
          <cell r="C2203">
            <v>5261</v>
          </cell>
          <cell r="D2203" t="str">
            <v>31/12/2017</v>
          </cell>
          <cell r="H2203">
            <v>124652000</v>
          </cell>
          <cell r="P2203" t="str">
            <v>11001-31/12/2017-D630-5261</v>
          </cell>
          <cell r="Q2203" t="str">
            <v>D630-5261</v>
          </cell>
          <cell r="R2203" t="str">
            <v>11001-31/12/2017-5261</v>
          </cell>
        </row>
        <row r="2204">
          <cell r="A2204">
            <v>11001</v>
          </cell>
          <cell r="B2204" t="str">
            <v>D827M</v>
          </cell>
          <cell r="C2204">
            <v>5261</v>
          </cell>
          <cell r="D2204" t="str">
            <v>31/03/2018</v>
          </cell>
          <cell r="H2204">
            <v>126917328</v>
          </cell>
          <cell r="P2204" t="str">
            <v>11001-31/03/2018-D827M-5261</v>
          </cell>
          <cell r="Q2204" t="str">
            <v>D827M-5261</v>
          </cell>
          <cell r="R2204" t="str">
            <v>11001-31/03/2018-5261</v>
          </cell>
        </row>
        <row r="2205">
          <cell r="A2205">
            <v>11001</v>
          </cell>
          <cell r="B2205" t="str">
            <v>D827M</v>
          </cell>
          <cell r="C2205">
            <v>5261</v>
          </cell>
          <cell r="D2205" t="str">
            <v>30/06/2018</v>
          </cell>
          <cell r="H2205">
            <v>129824493</v>
          </cell>
          <cell r="P2205" t="str">
            <v>11001-30/06/2018-D827M-5261</v>
          </cell>
          <cell r="Q2205" t="str">
            <v>D827M-5261</v>
          </cell>
          <cell r="R2205" t="str">
            <v>11001-30/06/2018-5261</v>
          </cell>
        </row>
        <row r="2206">
          <cell r="A2206">
            <v>11001</v>
          </cell>
          <cell r="B2206" t="str">
            <v>D827M</v>
          </cell>
          <cell r="C2206">
            <v>5261</v>
          </cell>
          <cell r="D2206" t="str">
            <v>30/09/2018</v>
          </cell>
          <cell r="H2206">
            <v>130269688</v>
          </cell>
          <cell r="P2206" t="str">
            <v>11001-30/09/2018-D827M-5261</v>
          </cell>
          <cell r="Q2206" t="str">
            <v>D827M-5261</v>
          </cell>
          <cell r="R2206" t="str">
            <v>11001-30/09/2018-5261</v>
          </cell>
        </row>
        <row r="2207">
          <cell r="A2207">
            <v>11001</v>
          </cell>
          <cell r="B2207" t="str">
            <v>D630</v>
          </cell>
          <cell r="C2207">
            <v>5261</v>
          </cell>
          <cell r="D2207" t="str">
            <v>31/12/2018</v>
          </cell>
          <cell r="H2207">
            <v>136400000</v>
          </cell>
          <cell r="P2207" t="str">
            <v>11001-31/12/2018-D630-5261</v>
          </cell>
          <cell r="Q2207" t="str">
            <v>D630-5261</v>
          </cell>
          <cell r="R2207" t="str">
            <v>11001-31/12/2018-5261</v>
          </cell>
        </row>
        <row r="2208">
          <cell r="A2208">
            <v>11001</v>
          </cell>
          <cell r="B2208" t="str">
            <v>D827M</v>
          </cell>
          <cell r="C2208">
            <v>5261</v>
          </cell>
          <cell r="D2208" t="str">
            <v>31/03/2019</v>
          </cell>
          <cell r="H2208">
            <v>134321990</v>
          </cell>
          <cell r="P2208" t="str">
            <v>11001-31/03/2019-D827M-5261</v>
          </cell>
          <cell r="Q2208" t="str">
            <v>D827M-5261</v>
          </cell>
          <cell r="R2208" t="str">
            <v>11001-31/03/2019-5261</v>
          </cell>
        </row>
        <row r="2209">
          <cell r="A2209">
            <v>11001</v>
          </cell>
          <cell r="B2209" t="str">
            <v>D827M</v>
          </cell>
          <cell r="C2209">
            <v>5261</v>
          </cell>
          <cell r="D2209" t="str">
            <v>30/06/2019</v>
          </cell>
          <cell r="H2209">
            <v>134282025</v>
          </cell>
          <cell r="P2209" t="str">
            <v>11001-30/06/2019-D827M-5261</v>
          </cell>
          <cell r="Q2209" t="str">
            <v>D827M-5261</v>
          </cell>
          <cell r="R2209" t="str">
            <v>11001-30/06/2019-5261</v>
          </cell>
        </row>
        <row r="2210">
          <cell r="A2210">
            <v>11001</v>
          </cell>
          <cell r="B2210" t="str">
            <v>D827M</v>
          </cell>
          <cell r="C2210">
            <v>5261</v>
          </cell>
          <cell r="D2210" t="str">
            <v>30/09/2019</v>
          </cell>
          <cell r="H2210">
            <v>138107486</v>
          </cell>
          <cell r="P2210" t="str">
            <v>11001-30/09/2019-D827M-5261</v>
          </cell>
          <cell r="Q2210" t="str">
            <v>D827M-5261</v>
          </cell>
          <cell r="R2210" t="str">
            <v>11001-30/09/2019-5261</v>
          </cell>
        </row>
        <row r="2211">
          <cell r="A2211">
            <v>11001</v>
          </cell>
          <cell r="B2211" t="str">
            <v>D630</v>
          </cell>
          <cell r="C2211">
            <v>5261</v>
          </cell>
          <cell r="D2211" t="str">
            <v>31/12/2019</v>
          </cell>
          <cell r="H2211">
            <v>146159000</v>
          </cell>
          <cell r="P2211" t="str">
            <v>11001-31/12/2019-D630-5261</v>
          </cell>
          <cell r="Q2211" t="str">
            <v>D630-5261</v>
          </cell>
          <cell r="R2211" t="str">
            <v>11001-31/12/2019-5261</v>
          </cell>
        </row>
        <row r="2212">
          <cell r="A2212">
            <v>11001</v>
          </cell>
          <cell r="B2212" t="str">
            <v>D827M</v>
          </cell>
          <cell r="C2212">
            <v>5261</v>
          </cell>
          <cell r="D2212" t="str">
            <v>31/03/2020</v>
          </cell>
          <cell r="H2212">
            <v>150580142</v>
          </cell>
          <cell r="P2212" t="str">
            <v>11001-31/03/2020-D827M-5261</v>
          </cell>
          <cell r="Q2212" t="str">
            <v>D827M-5261</v>
          </cell>
          <cell r="R2212" t="str">
            <v>11001-31/03/2020-5261</v>
          </cell>
        </row>
        <row r="2213">
          <cell r="A2213">
            <v>11001</v>
          </cell>
          <cell r="B2213" t="str">
            <v>D827M</v>
          </cell>
          <cell r="C2213">
            <v>5261</v>
          </cell>
          <cell r="D2213" t="str">
            <v>30/06/2020</v>
          </cell>
          <cell r="H2213">
            <v>156212129</v>
          </cell>
          <cell r="P2213" t="str">
            <v>11001-30/06/2020-D827M-5261</v>
          </cell>
          <cell r="Q2213" t="str">
            <v>D827M-5261</v>
          </cell>
          <cell r="R2213" t="str">
            <v>11001-30/06/2020-5261</v>
          </cell>
        </row>
        <row r="2214">
          <cell r="A2214">
            <v>11001</v>
          </cell>
          <cell r="B2214" t="str">
            <v>D827M</v>
          </cell>
          <cell r="C2214">
            <v>5261</v>
          </cell>
          <cell r="D2214" t="str">
            <v>30/09/2020</v>
          </cell>
          <cell r="H2214">
            <v>157593639</v>
          </cell>
          <cell r="P2214" t="str">
            <v>11001-30/09/2020-D827M-5261</v>
          </cell>
          <cell r="Q2214" t="str">
            <v>D827M-5261</v>
          </cell>
          <cell r="R2214" t="str">
            <v>11001-30/09/2020-5261</v>
          </cell>
        </row>
        <row r="2215">
          <cell r="A2215">
            <v>11001</v>
          </cell>
          <cell r="B2215" t="str">
            <v>D827M</v>
          </cell>
          <cell r="C2215">
            <v>5261</v>
          </cell>
          <cell r="D2215" t="str">
            <v>31/12/2020</v>
          </cell>
          <cell r="H2215">
            <v>158606568</v>
          </cell>
          <cell r="P2215" t="str">
            <v>11001-31/12/2020-D827M-5261</v>
          </cell>
          <cell r="Q2215" t="str">
            <v>D827M-5261</v>
          </cell>
          <cell r="R2215" t="str">
            <v>11001-31/12/2020-5261</v>
          </cell>
        </row>
        <row r="2216">
          <cell r="A2216">
            <v>12001</v>
          </cell>
          <cell r="B2216" t="str">
            <v>D827M</v>
          </cell>
          <cell r="C2216">
            <v>5261</v>
          </cell>
          <cell r="D2216" t="str">
            <v>30/06/2017</v>
          </cell>
          <cell r="H2216">
            <v>340864979</v>
          </cell>
          <cell r="P2216" t="str">
            <v>12001-30/06/2017-D827M-5261</v>
          </cell>
          <cell r="Q2216" t="str">
            <v>D827M-5261</v>
          </cell>
          <cell r="R2216" t="str">
            <v>12001-30/06/2017-5261</v>
          </cell>
        </row>
        <row r="2217">
          <cell r="A2217">
            <v>12001</v>
          </cell>
          <cell r="B2217" t="str">
            <v>D827M</v>
          </cell>
          <cell r="C2217">
            <v>5261</v>
          </cell>
          <cell r="D2217" t="str">
            <v>30/09/2017</v>
          </cell>
          <cell r="H2217">
            <v>341965392</v>
          </cell>
          <cell r="P2217" t="str">
            <v>12001-30/09/2017-D827M-5261</v>
          </cell>
          <cell r="Q2217" t="str">
            <v>D827M-5261</v>
          </cell>
          <cell r="R2217" t="str">
            <v>12001-30/09/2017-5261</v>
          </cell>
        </row>
        <row r="2218">
          <cell r="A2218">
            <v>12001</v>
          </cell>
          <cell r="B2218" t="str">
            <v>D630</v>
          </cell>
          <cell r="C2218">
            <v>5261</v>
          </cell>
          <cell r="D2218" t="str">
            <v>31/12/2017</v>
          </cell>
          <cell r="H2218">
            <v>362447000</v>
          </cell>
          <cell r="P2218" t="str">
            <v>12001-31/12/2017-D630-5261</v>
          </cell>
          <cell r="Q2218" t="str">
            <v>D630-5261</v>
          </cell>
          <cell r="R2218" t="str">
            <v>12001-31/12/2017-5261</v>
          </cell>
        </row>
        <row r="2219">
          <cell r="A2219">
            <v>12001</v>
          </cell>
          <cell r="B2219" t="str">
            <v>D827M</v>
          </cell>
          <cell r="C2219">
            <v>5261</v>
          </cell>
          <cell r="D2219" t="str">
            <v>31/03/2018</v>
          </cell>
          <cell r="H2219">
            <v>344139932</v>
          </cell>
          <cell r="P2219" t="str">
            <v>12001-31/03/2018-D827M-5261</v>
          </cell>
          <cell r="Q2219" t="str">
            <v>D827M-5261</v>
          </cell>
          <cell r="R2219" t="str">
            <v>12001-31/03/2018-5261</v>
          </cell>
        </row>
        <row r="2220">
          <cell r="A2220">
            <v>12001</v>
          </cell>
          <cell r="B2220" t="str">
            <v>D827M</v>
          </cell>
          <cell r="C2220">
            <v>5261</v>
          </cell>
          <cell r="D2220" t="str">
            <v>30/06/2018</v>
          </cell>
          <cell r="H2220">
            <v>344084955</v>
          </cell>
          <cell r="P2220" t="str">
            <v>12001-30/06/2018-D827M-5261</v>
          </cell>
          <cell r="Q2220" t="str">
            <v>D827M-5261</v>
          </cell>
          <cell r="R2220" t="str">
            <v>12001-30/06/2018-5261</v>
          </cell>
        </row>
        <row r="2221">
          <cell r="A2221">
            <v>12001</v>
          </cell>
          <cell r="B2221" t="str">
            <v>D827M</v>
          </cell>
          <cell r="C2221">
            <v>5261</v>
          </cell>
          <cell r="D2221" t="str">
            <v>30/09/2018</v>
          </cell>
          <cell r="H2221">
            <v>341613156</v>
          </cell>
          <cell r="P2221" t="str">
            <v>12001-30/09/2018-D827M-5261</v>
          </cell>
          <cell r="Q2221" t="str">
            <v>D827M-5261</v>
          </cell>
          <cell r="R2221" t="str">
            <v>12001-30/09/2018-5261</v>
          </cell>
        </row>
        <row r="2222">
          <cell r="A2222">
            <v>12001</v>
          </cell>
          <cell r="B2222" t="str">
            <v>D630</v>
          </cell>
          <cell r="C2222">
            <v>5261</v>
          </cell>
          <cell r="D2222" t="str">
            <v>31/12/2018</v>
          </cell>
          <cell r="H2222">
            <v>370227000</v>
          </cell>
          <cell r="P2222" t="str">
            <v>12001-31/12/2018-D630-5261</v>
          </cell>
          <cell r="Q2222" t="str">
            <v>D630-5261</v>
          </cell>
          <cell r="R2222" t="str">
            <v>12001-31/12/2018-5261</v>
          </cell>
        </row>
        <row r="2223">
          <cell r="A2223">
            <v>12001</v>
          </cell>
          <cell r="B2223" t="str">
            <v>D827M</v>
          </cell>
          <cell r="C2223">
            <v>5261</v>
          </cell>
          <cell r="D2223" t="str">
            <v>31/03/2019</v>
          </cell>
          <cell r="H2223">
            <v>359467332</v>
          </cell>
          <cell r="P2223" t="str">
            <v>12001-31/03/2019-D827M-5261</v>
          </cell>
          <cell r="Q2223" t="str">
            <v>D827M-5261</v>
          </cell>
          <cell r="R2223" t="str">
            <v>12001-31/03/2019-5261</v>
          </cell>
        </row>
        <row r="2224">
          <cell r="A2224">
            <v>12001</v>
          </cell>
          <cell r="B2224" t="str">
            <v>D827M</v>
          </cell>
          <cell r="C2224">
            <v>5261</v>
          </cell>
          <cell r="D2224" t="str">
            <v>30/06/2019</v>
          </cell>
          <cell r="H2224">
            <v>357606667</v>
          </cell>
          <cell r="P2224" t="str">
            <v>12001-30/06/2019-D827M-5261</v>
          </cell>
          <cell r="Q2224" t="str">
            <v>D827M-5261</v>
          </cell>
          <cell r="R2224" t="str">
            <v>12001-30/06/2019-5261</v>
          </cell>
        </row>
        <row r="2225">
          <cell r="A2225">
            <v>12001</v>
          </cell>
          <cell r="B2225" t="str">
            <v>D827M</v>
          </cell>
          <cell r="C2225">
            <v>5261</v>
          </cell>
          <cell r="D2225" t="str">
            <v>30/09/2019</v>
          </cell>
          <cell r="H2225">
            <v>350981612</v>
          </cell>
          <cell r="P2225" t="str">
            <v>12001-30/09/2019-D827M-5261</v>
          </cell>
          <cell r="Q2225" t="str">
            <v>D827M-5261</v>
          </cell>
          <cell r="R2225" t="str">
            <v>12001-30/09/2019-5261</v>
          </cell>
        </row>
        <row r="2226">
          <cell r="A2226">
            <v>12001</v>
          </cell>
          <cell r="B2226" t="str">
            <v>D630</v>
          </cell>
          <cell r="C2226">
            <v>5261</v>
          </cell>
          <cell r="D2226" t="str">
            <v>31/12/2019</v>
          </cell>
          <cell r="H2226">
            <v>378950000</v>
          </cell>
          <cell r="P2226" t="str">
            <v>12001-31/12/2019-D630-5261</v>
          </cell>
          <cell r="Q2226" t="str">
            <v>D630-5261</v>
          </cell>
          <cell r="R2226" t="str">
            <v>12001-31/12/2019-5261</v>
          </cell>
        </row>
        <row r="2227">
          <cell r="A2227">
            <v>12001</v>
          </cell>
          <cell r="B2227" t="str">
            <v>D827M</v>
          </cell>
          <cell r="C2227">
            <v>5261</v>
          </cell>
          <cell r="D2227" t="str">
            <v>31/03/2020</v>
          </cell>
          <cell r="H2227">
            <v>390166831</v>
          </cell>
          <cell r="P2227" t="str">
            <v>12001-31/03/2020-D827M-5261</v>
          </cell>
          <cell r="Q2227" t="str">
            <v>D827M-5261</v>
          </cell>
          <cell r="R2227" t="str">
            <v>12001-31/03/2020-5261</v>
          </cell>
        </row>
        <row r="2228">
          <cell r="A2228">
            <v>12001</v>
          </cell>
          <cell r="B2228" t="str">
            <v>D827M</v>
          </cell>
          <cell r="C2228">
            <v>5261</v>
          </cell>
          <cell r="D2228" t="str">
            <v>30/06/2020</v>
          </cell>
          <cell r="H2228">
            <v>402867997</v>
          </cell>
          <cell r="P2228" t="str">
            <v>12001-30/06/2020-D827M-5261</v>
          </cell>
          <cell r="Q2228" t="str">
            <v>D827M-5261</v>
          </cell>
          <cell r="R2228" t="str">
            <v>12001-30/06/2020-5261</v>
          </cell>
        </row>
        <row r="2229">
          <cell r="A2229">
            <v>12001</v>
          </cell>
          <cell r="B2229" t="str">
            <v>D827M</v>
          </cell>
          <cell r="C2229">
            <v>5261</v>
          </cell>
          <cell r="D2229" t="str">
            <v>30/09/2020</v>
          </cell>
          <cell r="H2229">
            <v>418868299</v>
          </cell>
          <cell r="P2229" t="str">
            <v>12001-30/09/2020-D827M-5261</v>
          </cell>
          <cell r="Q2229" t="str">
            <v>D827M-5261</v>
          </cell>
          <cell r="R2229" t="str">
            <v>12001-30/09/2020-5261</v>
          </cell>
        </row>
        <row r="2230">
          <cell r="A2230">
            <v>12001</v>
          </cell>
          <cell r="B2230" t="str">
            <v>D827M</v>
          </cell>
          <cell r="C2230">
            <v>5261</v>
          </cell>
          <cell r="D2230" t="str">
            <v>31/12/2020</v>
          </cell>
          <cell r="H2230">
            <v>436941489</v>
          </cell>
          <cell r="P2230" t="str">
            <v>12001-31/12/2020-D827M-5261</v>
          </cell>
          <cell r="Q2230" t="str">
            <v>D827M-5261</v>
          </cell>
          <cell r="R2230" t="str">
            <v>12001-31/12/2020-5261</v>
          </cell>
        </row>
        <row r="2231">
          <cell r="A2231">
            <v>13001</v>
          </cell>
          <cell r="B2231" t="str">
            <v>D827M</v>
          </cell>
          <cell r="C2231">
            <v>5261</v>
          </cell>
          <cell r="D2231" t="str">
            <v>30/06/2017</v>
          </cell>
          <cell r="H2231">
            <v>33241132</v>
          </cell>
          <cell r="P2231" t="str">
            <v>13001-30/06/2017-D827M-5261</v>
          </cell>
          <cell r="Q2231" t="str">
            <v>D827M-5261</v>
          </cell>
          <cell r="R2231" t="str">
            <v>13001-30/06/2017-5261</v>
          </cell>
        </row>
        <row r="2232">
          <cell r="A2232">
            <v>13001</v>
          </cell>
          <cell r="B2232" t="str">
            <v>D827M</v>
          </cell>
          <cell r="C2232">
            <v>5261</v>
          </cell>
          <cell r="D2232" t="str">
            <v>30/09/2017</v>
          </cell>
          <cell r="H2232">
            <v>33699164</v>
          </cell>
          <cell r="P2232" t="str">
            <v>13001-30/09/2017-D827M-5261</v>
          </cell>
          <cell r="Q2232" t="str">
            <v>D827M-5261</v>
          </cell>
          <cell r="R2232" t="str">
            <v>13001-30/09/2017-5261</v>
          </cell>
        </row>
        <row r="2233">
          <cell r="A2233">
            <v>13001</v>
          </cell>
          <cell r="B2233" t="str">
            <v>D630</v>
          </cell>
          <cell r="C2233">
            <v>5261</v>
          </cell>
          <cell r="D2233" t="str">
            <v>31/12/2017</v>
          </cell>
          <cell r="H2233">
            <v>36531000</v>
          </cell>
          <cell r="P2233" t="str">
            <v>13001-31/12/2017-D630-5261</v>
          </cell>
          <cell r="Q2233" t="str">
            <v>D630-5261</v>
          </cell>
          <cell r="R2233" t="str">
            <v>13001-31/12/2017-5261</v>
          </cell>
        </row>
        <row r="2234">
          <cell r="A2234">
            <v>13001</v>
          </cell>
          <cell r="B2234" t="str">
            <v>D827M</v>
          </cell>
          <cell r="C2234">
            <v>5261</v>
          </cell>
          <cell r="D2234" t="str">
            <v>31/03/2018</v>
          </cell>
          <cell r="H2234">
            <v>32881180</v>
          </cell>
          <cell r="P2234" t="str">
            <v>13001-31/03/2018-D827M-5261</v>
          </cell>
          <cell r="Q2234" t="str">
            <v>D827M-5261</v>
          </cell>
          <cell r="R2234" t="str">
            <v>13001-31/03/2018-5261</v>
          </cell>
        </row>
        <row r="2235">
          <cell r="A2235">
            <v>13001</v>
          </cell>
          <cell r="B2235" t="str">
            <v>D827M</v>
          </cell>
          <cell r="C2235">
            <v>5261</v>
          </cell>
          <cell r="D2235" t="str">
            <v>30/06/2018</v>
          </cell>
          <cell r="H2235">
            <v>33131072</v>
          </cell>
          <cell r="P2235" t="str">
            <v>13001-30/06/2018-D827M-5261</v>
          </cell>
          <cell r="Q2235" t="str">
            <v>D827M-5261</v>
          </cell>
          <cell r="R2235" t="str">
            <v>13001-30/06/2018-5261</v>
          </cell>
        </row>
        <row r="2236">
          <cell r="A2236">
            <v>13001</v>
          </cell>
          <cell r="B2236" t="str">
            <v>D827M</v>
          </cell>
          <cell r="C2236">
            <v>5261</v>
          </cell>
          <cell r="D2236" t="str">
            <v>30/09/2018</v>
          </cell>
          <cell r="H2236">
            <v>32332334.6152137</v>
          </cell>
          <cell r="P2236" t="str">
            <v>13001-30/09/2018-D827M-5261</v>
          </cell>
          <cell r="Q2236" t="str">
            <v>D827M-5261</v>
          </cell>
          <cell r="R2236" t="str">
            <v>13001-30/09/2018-5261</v>
          </cell>
        </row>
        <row r="2237">
          <cell r="A2237">
            <v>13001</v>
          </cell>
          <cell r="B2237" t="str">
            <v>D630</v>
          </cell>
          <cell r="C2237">
            <v>5261</v>
          </cell>
          <cell r="D2237" t="str">
            <v>31/12/2018</v>
          </cell>
          <cell r="H2237">
            <v>35748000</v>
          </cell>
          <cell r="P2237" t="str">
            <v>13001-31/12/2018-D630-5261</v>
          </cell>
          <cell r="Q2237" t="str">
            <v>D630-5261</v>
          </cell>
          <cell r="R2237" t="str">
            <v>13001-31/12/2018-5261</v>
          </cell>
        </row>
        <row r="2238">
          <cell r="A2238">
            <v>13001</v>
          </cell>
          <cell r="B2238" t="str">
            <v>D827M</v>
          </cell>
          <cell r="C2238">
            <v>5261</v>
          </cell>
          <cell r="D2238" t="str">
            <v>31/03/2019</v>
          </cell>
          <cell r="H2238">
            <v>31571163</v>
          </cell>
          <cell r="P2238" t="str">
            <v>13001-31/03/2019-D827M-5261</v>
          </cell>
          <cell r="Q2238" t="str">
            <v>D827M-5261</v>
          </cell>
          <cell r="R2238" t="str">
            <v>13001-31/03/2019-5261</v>
          </cell>
        </row>
        <row r="2239">
          <cell r="A2239">
            <v>13001</v>
          </cell>
          <cell r="B2239" t="str">
            <v>D827M</v>
          </cell>
          <cell r="C2239">
            <v>5261</v>
          </cell>
          <cell r="D2239" t="str">
            <v>30/06/2019</v>
          </cell>
          <cell r="H2239">
            <v>31202734</v>
          </cell>
          <cell r="P2239" t="str">
            <v>13001-30/06/2019-D827M-5261</v>
          </cell>
          <cell r="Q2239" t="str">
            <v>D827M-5261</v>
          </cell>
          <cell r="R2239" t="str">
            <v>13001-30/06/2019-5261</v>
          </cell>
        </row>
        <row r="2240">
          <cell r="A2240">
            <v>13001</v>
          </cell>
          <cell r="B2240" t="str">
            <v>D827M</v>
          </cell>
          <cell r="C2240">
            <v>5261</v>
          </cell>
          <cell r="D2240" t="str">
            <v>30/09/2019</v>
          </cell>
          <cell r="H2240">
            <v>31642472</v>
          </cell>
          <cell r="P2240" t="str">
            <v>13001-30/09/2019-D827M-5261</v>
          </cell>
          <cell r="Q2240" t="str">
            <v>D827M-5261</v>
          </cell>
          <cell r="R2240" t="str">
            <v>13001-30/09/2019-5261</v>
          </cell>
        </row>
        <row r="2241">
          <cell r="A2241">
            <v>13001</v>
          </cell>
          <cell r="B2241" t="str">
            <v>D630</v>
          </cell>
          <cell r="C2241">
            <v>5261</v>
          </cell>
          <cell r="D2241" t="str">
            <v>31/12/2019</v>
          </cell>
          <cell r="H2241">
            <v>36710000</v>
          </cell>
          <cell r="P2241" t="str">
            <v>13001-31/12/2019-D630-5261</v>
          </cell>
          <cell r="Q2241" t="str">
            <v>D630-5261</v>
          </cell>
          <cell r="R2241" t="str">
            <v>13001-31/12/2019-5261</v>
          </cell>
        </row>
        <row r="2242">
          <cell r="A2242">
            <v>13001</v>
          </cell>
          <cell r="B2242" t="str">
            <v>D827M</v>
          </cell>
          <cell r="C2242">
            <v>5261</v>
          </cell>
          <cell r="D2242" t="str">
            <v>31/03/2020</v>
          </cell>
          <cell r="H2242">
            <v>33699164</v>
          </cell>
          <cell r="P2242" t="str">
            <v>13001-31/03/2020-D827M-5261</v>
          </cell>
          <cell r="Q2242" t="str">
            <v>D827M-5261</v>
          </cell>
          <cell r="R2242" t="str">
            <v>13001-31/03/2020-5261</v>
          </cell>
        </row>
        <row r="2243">
          <cell r="A2243">
            <v>13001</v>
          </cell>
          <cell r="B2243" t="str">
            <v>D827M</v>
          </cell>
          <cell r="C2243">
            <v>5261</v>
          </cell>
          <cell r="D2243" t="str">
            <v>30/06/2020</v>
          </cell>
          <cell r="H2243">
            <v>35877736</v>
          </cell>
          <cell r="P2243" t="str">
            <v>13001-30/06/2020-D827M-5261</v>
          </cell>
          <cell r="Q2243" t="str">
            <v>D827M-5261</v>
          </cell>
          <cell r="R2243" t="str">
            <v>13001-30/06/2020-5261</v>
          </cell>
        </row>
        <row r="2244">
          <cell r="A2244">
            <v>13001</v>
          </cell>
          <cell r="B2244" t="str">
            <v>D827M</v>
          </cell>
          <cell r="C2244">
            <v>5261</v>
          </cell>
          <cell r="D2244" t="str">
            <v>30/09/2020</v>
          </cell>
          <cell r="H2244">
            <v>36844974</v>
          </cell>
          <cell r="P2244" t="str">
            <v>13001-30/09/2020-D827M-5261</v>
          </cell>
          <cell r="Q2244" t="str">
            <v>D827M-5261</v>
          </cell>
          <cell r="R2244" t="str">
            <v>13001-30/09/2020-5261</v>
          </cell>
        </row>
        <row r="2245">
          <cell r="A2245">
            <v>13001</v>
          </cell>
          <cell r="B2245" t="str">
            <v>D827M</v>
          </cell>
          <cell r="C2245">
            <v>5261</v>
          </cell>
          <cell r="D2245" t="str">
            <v>31/12/2020</v>
          </cell>
          <cell r="H2245">
            <v>37715175</v>
          </cell>
          <cell r="P2245" t="str">
            <v>13001-31/12/2020-D827M-5261</v>
          </cell>
          <cell r="Q2245" t="str">
            <v>D827M-5261</v>
          </cell>
          <cell r="R2245" t="str">
            <v>13001-31/12/2020-5261</v>
          </cell>
        </row>
        <row r="2246">
          <cell r="A2246">
            <v>17001</v>
          </cell>
          <cell r="B2246" t="str">
            <v>D827M</v>
          </cell>
          <cell r="C2246">
            <v>5261</v>
          </cell>
          <cell r="D2246" t="str">
            <v>30/06/2017</v>
          </cell>
          <cell r="H2246">
            <v>27806653</v>
          </cell>
          <cell r="P2246" t="str">
            <v>17001-30/06/2017-D827M-5261</v>
          </cell>
          <cell r="Q2246" t="str">
            <v>D827M-5261</v>
          </cell>
          <cell r="R2246" t="str">
            <v>17001-30/06/2017-5261</v>
          </cell>
        </row>
        <row r="2247">
          <cell r="A2247">
            <v>17001</v>
          </cell>
          <cell r="B2247" t="str">
            <v>D827M</v>
          </cell>
          <cell r="C2247">
            <v>5261</v>
          </cell>
          <cell r="D2247" t="str">
            <v>30/09/2017</v>
          </cell>
          <cell r="H2247">
            <v>28335324</v>
          </cell>
          <cell r="P2247" t="str">
            <v>17001-30/09/2017-D827M-5261</v>
          </cell>
          <cell r="Q2247" t="str">
            <v>D827M-5261</v>
          </cell>
          <cell r="R2247" t="str">
            <v>17001-30/09/2017-5261</v>
          </cell>
        </row>
        <row r="2248">
          <cell r="A2248">
            <v>17001</v>
          </cell>
          <cell r="B2248" t="str">
            <v>D827M</v>
          </cell>
          <cell r="C2248">
            <v>5261</v>
          </cell>
          <cell r="D2248" t="str">
            <v>31/12/2017</v>
          </cell>
          <cell r="H2248">
            <v>28846243</v>
          </cell>
          <cell r="P2248" t="str">
            <v>17001-31/12/2017-D827M-5261</v>
          </cell>
          <cell r="Q2248" t="str">
            <v>D827M-5261</v>
          </cell>
          <cell r="R2248" t="str">
            <v>17001-31/12/2017-5261</v>
          </cell>
        </row>
        <row r="2249">
          <cell r="A2249">
            <v>17001</v>
          </cell>
          <cell r="B2249" t="str">
            <v>D827M</v>
          </cell>
          <cell r="C2249">
            <v>5261</v>
          </cell>
          <cell r="D2249" t="str">
            <v>31/03/2018</v>
          </cell>
          <cell r="H2249">
            <v>29707670</v>
          </cell>
          <cell r="P2249" t="str">
            <v>17001-31/03/2018-D827M-5261</v>
          </cell>
          <cell r="Q2249" t="str">
            <v>D827M-5261</v>
          </cell>
          <cell r="R2249" t="str">
            <v>17001-31/03/2018-5261</v>
          </cell>
        </row>
        <row r="2250">
          <cell r="A2250">
            <v>17001</v>
          </cell>
          <cell r="B2250" t="str">
            <v>D827M</v>
          </cell>
          <cell r="C2250">
            <v>5261</v>
          </cell>
          <cell r="D2250" t="str">
            <v>30/06/2018</v>
          </cell>
          <cell r="H2250">
            <v>29659210</v>
          </cell>
          <cell r="P2250" t="str">
            <v>17001-30/06/2018-D827M-5261</v>
          </cell>
          <cell r="Q2250" t="str">
            <v>D827M-5261</v>
          </cell>
          <cell r="R2250" t="str">
            <v>17001-30/06/2018-5261</v>
          </cell>
        </row>
        <row r="2251">
          <cell r="A2251">
            <v>17001</v>
          </cell>
          <cell r="B2251" t="str">
            <v>D827M</v>
          </cell>
          <cell r="C2251">
            <v>5261</v>
          </cell>
          <cell r="D2251" t="str">
            <v>30/09/2018</v>
          </cell>
          <cell r="H2251">
            <v>30552382</v>
          </cell>
          <cell r="P2251" t="str">
            <v>17001-30/09/2018-D827M-5261</v>
          </cell>
          <cell r="Q2251" t="str">
            <v>D827M-5261</v>
          </cell>
          <cell r="R2251" t="str">
            <v>17001-30/09/2018-5261</v>
          </cell>
        </row>
        <row r="2252">
          <cell r="A2252">
            <v>17001</v>
          </cell>
          <cell r="B2252" t="str">
            <v>D827M</v>
          </cell>
          <cell r="C2252">
            <v>5261</v>
          </cell>
          <cell r="D2252" t="str">
            <v>31/12/2018</v>
          </cell>
          <cell r="H2252">
            <v>30554699</v>
          </cell>
          <cell r="P2252" t="str">
            <v>17001-31/12/2018-D827M-5261</v>
          </cell>
          <cell r="Q2252" t="str">
            <v>D827M-5261</v>
          </cell>
          <cell r="R2252" t="str">
            <v>17001-31/12/2018-5261</v>
          </cell>
        </row>
        <row r="2253">
          <cell r="A2253">
            <v>17001</v>
          </cell>
          <cell r="B2253" t="str">
            <v>D827M</v>
          </cell>
          <cell r="C2253">
            <v>5261</v>
          </cell>
          <cell r="D2253" t="str">
            <v>31/03/2019</v>
          </cell>
          <cell r="H2253">
            <v>30356213</v>
          </cell>
          <cell r="P2253" t="str">
            <v>17001-31/03/2019-D827M-5261</v>
          </cell>
          <cell r="Q2253" t="str">
            <v>D827M-5261</v>
          </cell>
          <cell r="R2253" t="str">
            <v>17001-31/03/2019-5261</v>
          </cell>
        </row>
        <row r="2254">
          <cell r="A2254">
            <v>17001</v>
          </cell>
          <cell r="B2254" t="str">
            <v>D827M</v>
          </cell>
          <cell r="C2254">
            <v>5261</v>
          </cell>
          <cell r="D2254" t="str">
            <v>30/06/2019</v>
          </cell>
          <cell r="H2254">
            <v>31731956</v>
          </cell>
          <cell r="P2254" t="str">
            <v>17001-30/06/2019-D827M-5261</v>
          </cell>
          <cell r="Q2254" t="str">
            <v>D827M-5261</v>
          </cell>
          <cell r="R2254" t="str">
            <v>17001-30/06/2019-5261</v>
          </cell>
        </row>
        <row r="2255">
          <cell r="A2255">
            <v>17001</v>
          </cell>
          <cell r="B2255" t="str">
            <v>D827M</v>
          </cell>
          <cell r="C2255">
            <v>5261</v>
          </cell>
          <cell r="D2255" t="str">
            <v>30/09/2019</v>
          </cell>
          <cell r="H2255">
            <v>31470240</v>
          </cell>
          <cell r="P2255" t="str">
            <v>17001-30/09/2019-D827M-5261</v>
          </cell>
          <cell r="Q2255" t="str">
            <v>D827M-5261</v>
          </cell>
          <cell r="R2255" t="str">
            <v>17001-30/09/2019-5261</v>
          </cell>
        </row>
        <row r="2256">
          <cell r="A2256">
            <v>17001</v>
          </cell>
          <cell r="B2256" t="str">
            <v>D827M</v>
          </cell>
          <cell r="C2256">
            <v>5261</v>
          </cell>
          <cell r="D2256" t="str">
            <v>31/12/2019</v>
          </cell>
          <cell r="H2256">
            <v>36239429</v>
          </cell>
          <cell r="P2256" t="str">
            <v>17001-31/12/2019-D827M-5261</v>
          </cell>
          <cell r="Q2256" t="str">
            <v>D827M-5261</v>
          </cell>
          <cell r="R2256" t="str">
            <v>17001-31/12/2019-5261</v>
          </cell>
        </row>
        <row r="2257">
          <cell r="A2257">
            <v>17001</v>
          </cell>
          <cell r="B2257" t="str">
            <v>D827M</v>
          </cell>
          <cell r="C2257">
            <v>5261</v>
          </cell>
          <cell r="D2257" t="str">
            <v>31/03/2020</v>
          </cell>
          <cell r="H2257">
            <v>35878603</v>
          </cell>
          <cell r="P2257" t="str">
            <v>17001-31/03/2020-D827M-5261</v>
          </cell>
          <cell r="Q2257" t="str">
            <v>D827M-5261</v>
          </cell>
          <cell r="R2257" t="str">
            <v>17001-31/03/2020-5261</v>
          </cell>
        </row>
        <row r="2258">
          <cell r="A2258">
            <v>17001</v>
          </cell>
          <cell r="B2258" t="str">
            <v>D827M</v>
          </cell>
          <cell r="C2258">
            <v>5261</v>
          </cell>
          <cell r="D2258" t="str">
            <v>30/06/2020</v>
          </cell>
          <cell r="H2258">
            <v>38071808</v>
          </cell>
          <cell r="P2258" t="str">
            <v>17001-30/06/2020-D827M-5261</v>
          </cell>
          <cell r="Q2258" t="str">
            <v>D827M-5261</v>
          </cell>
          <cell r="R2258" t="str">
            <v>17001-30/06/2020-5261</v>
          </cell>
        </row>
        <row r="2259">
          <cell r="A2259">
            <v>17001</v>
          </cell>
          <cell r="B2259" t="str">
            <v>D827M</v>
          </cell>
          <cell r="C2259">
            <v>5261</v>
          </cell>
          <cell r="D2259" t="str">
            <v>30/09/2020</v>
          </cell>
          <cell r="H2259">
            <v>39531558.177437499</v>
          </cell>
          <cell r="P2259" t="str">
            <v>17001-30/09/2020-D827M-5261</v>
          </cell>
          <cell r="Q2259" t="str">
            <v>D827M-5261</v>
          </cell>
          <cell r="R2259" t="str">
            <v>17001-30/09/2020-5261</v>
          </cell>
        </row>
        <row r="2260">
          <cell r="A2260">
            <v>17001</v>
          </cell>
          <cell r="B2260" t="str">
            <v>D827M</v>
          </cell>
          <cell r="C2260">
            <v>5261</v>
          </cell>
          <cell r="D2260" t="str">
            <v>31/12/2020</v>
          </cell>
          <cell r="H2260">
            <v>39531558.177437499</v>
          </cell>
          <cell r="P2260" t="str">
            <v>17001-31/12/2020-D827M-5261</v>
          </cell>
          <cell r="Q2260" t="str">
            <v>D827M-5261</v>
          </cell>
          <cell r="R2260" t="str">
            <v>17001-31/12/2020-5261</v>
          </cell>
        </row>
        <row r="2261">
          <cell r="A2261">
            <v>20001</v>
          </cell>
          <cell r="B2261" t="str">
            <v>D827M</v>
          </cell>
          <cell r="C2261">
            <v>5261</v>
          </cell>
          <cell r="D2261" t="str">
            <v>30/06/2017</v>
          </cell>
          <cell r="H2261">
            <v>160081939</v>
          </cell>
          <cell r="P2261" t="str">
            <v>20001-30/06/2017-D827M-5261</v>
          </cell>
          <cell r="Q2261" t="str">
            <v>D827M-5261</v>
          </cell>
          <cell r="R2261" t="str">
            <v>20001-30/06/2017-5261</v>
          </cell>
        </row>
        <row r="2262">
          <cell r="A2262">
            <v>20001</v>
          </cell>
          <cell r="B2262" t="str">
            <v>D827M</v>
          </cell>
          <cell r="C2262">
            <v>5261</v>
          </cell>
          <cell r="D2262" t="str">
            <v>30/09/2017</v>
          </cell>
          <cell r="H2262">
            <v>162630548</v>
          </cell>
          <cell r="P2262" t="str">
            <v>20001-30/09/2017-D827M-5261</v>
          </cell>
          <cell r="Q2262" t="str">
            <v>D827M-5261</v>
          </cell>
          <cell r="R2262" t="str">
            <v>20001-30/09/2017-5261</v>
          </cell>
        </row>
        <row r="2263">
          <cell r="A2263">
            <v>20001</v>
          </cell>
          <cell r="B2263" t="str">
            <v>D630</v>
          </cell>
          <cell r="C2263">
            <v>5261</v>
          </cell>
          <cell r="D2263" t="str">
            <v>31/12/2017</v>
          </cell>
          <cell r="H2263">
            <v>189946000</v>
          </cell>
          <cell r="P2263" t="str">
            <v>20001-31/12/2017-D630-5261</v>
          </cell>
          <cell r="Q2263" t="str">
            <v>D630-5261</v>
          </cell>
          <cell r="R2263" t="str">
            <v>20001-31/12/2017-5261</v>
          </cell>
        </row>
        <row r="2264">
          <cell r="A2264">
            <v>20001</v>
          </cell>
          <cell r="B2264" t="str">
            <v>D827M</v>
          </cell>
          <cell r="C2264">
            <v>5261</v>
          </cell>
          <cell r="D2264" t="str">
            <v>31/03/2018</v>
          </cell>
          <cell r="H2264">
            <v>164927435</v>
          </cell>
          <cell r="P2264" t="str">
            <v>20001-31/03/2018-D827M-5261</v>
          </cell>
          <cell r="Q2264" t="str">
            <v>D827M-5261</v>
          </cell>
          <cell r="R2264" t="str">
            <v>20001-31/03/2018-5261</v>
          </cell>
        </row>
        <row r="2265">
          <cell r="A2265">
            <v>20001</v>
          </cell>
          <cell r="B2265" t="str">
            <v>D827M</v>
          </cell>
          <cell r="C2265">
            <v>5261</v>
          </cell>
          <cell r="D2265" t="str">
            <v>30/06/2018</v>
          </cell>
          <cell r="H2265">
            <v>168255712</v>
          </cell>
          <cell r="P2265" t="str">
            <v>20001-30/06/2018-D827M-5261</v>
          </cell>
          <cell r="Q2265" t="str">
            <v>D827M-5261</v>
          </cell>
          <cell r="R2265" t="str">
            <v>20001-30/06/2018-5261</v>
          </cell>
        </row>
        <row r="2266">
          <cell r="A2266">
            <v>20001</v>
          </cell>
          <cell r="B2266" t="str">
            <v>D827M</v>
          </cell>
          <cell r="C2266">
            <v>5261</v>
          </cell>
          <cell r="D2266" t="str">
            <v>30/09/2018</v>
          </cell>
          <cell r="H2266">
            <v>170980112</v>
          </cell>
          <cell r="P2266" t="str">
            <v>20001-30/09/2018-D827M-5261</v>
          </cell>
          <cell r="Q2266" t="str">
            <v>D827M-5261</v>
          </cell>
          <cell r="R2266" t="str">
            <v>20001-30/09/2018-5261</v>
          </cell>
        </row>
        <row r="2267">
          <cell r="A2267">
            <v>20001</v>
          </cell>
          <cell r="B2267" t="str">
            <v>D630</v>
          </cell>
          <cell r="C2267">
            <v>5261</v>
          </cell>
          <cell r="D2267" t="str">
            <v>31/12/2018</v>
          </cell>
          <cell r="H2267">
            <v>205138000</v>
          </cell>
          <cell r="P2267" t="str">
            <v>20001-31/12/2018-D630-5261</v>
          </cell>
          <cell r="Q2267" t="str">
            <v>D630-5261</v>
          </cell>
          <cell r="R2267" t="str">
            <v>20001-31/12/2018-5261</v>
          </cell>
        </row>
        <row r="2268">
          <cell r="A2268">
            <v>20001</v>
          </cell>
          <cell r="B2268" t="str">
            <v>D827M</v>
          </cell>
          <cell r="C2268">
            <v>5261</v>
          </cell>
          <cell r="D2268" t="str">
            <v>31/03/2019</v>
          </cell>
          <cell r="H2268">
            <v>181348052</v>
          </cell>
          <cell r="P2268" t="str">
            <v>20001-31/03/2019-D827M-5261</v>
          </cell>
          <cell r="Q2268" t="str">
            <v>D827M-5261</v>
          </cell>
          <cell r="R2268" t="str">
            <v>20001-31/03/2019-5261</v>
          </cell>
        </row>
        <row r="2269">
          <cell r="A2269">
            <v>20001</v>
          </cell>
          <cell r="B2269" t="str">
            <v>D827M</v>
          </cell>
          <cell r="C2269">
            <v>5261</v>
          </cell>
          <cell r="D2269" t="str">
            <v>30/06/2019</v>
          </cell>
          <cell r="H2269">
            <v>182234813</v>
          </cell>
          <cell r="P2269" t="str">
            <v>20001-30/06/2019-D827M-5261</v>
          </cell>
          <cell r="Q2269" t="str">
            <v>D827M-5261</v>
          </cell>
          <cell r="R2269" t="str">
            <v>20001-30/06/2019-5261</v>
          </cell>
        </row>
        <row r="2270">
          <cell r="A2270">
            <v>20001</v>
          </cell>
          <cell r="B2270" t="str">
            <v>D827M</v>
          </cell>
          <cell r="C2270">
            <v>5261</v>
          </cell>
          <cell r="D2270" t="str">
            <v>30/09/2019</v>
          </cell>
          <cell r="H2270">
            <v>182804822</v>
          </cell>
          <cell r="P2270" t="str">
            <v>20001-30/09/2019-D827M-5261</v>
          </cell>
          <cell r="Q2270" t="str">
            <v>D827M-5261</v>
          </cell>
          <cell r="R2270" t="str">
            <v>20001-30/09/2019-5261</v>
          </cell>
        </row>
        <row r="2271">
          <cell r="A2271">
            <v>20001</v>
          </cell>
          <cell r="B2271" t="str">
            <v>D630</v>
          </cell>
          <cell r="C2271">
            <v>5261</v>
          </cell>
          <cell r="D2271" t="str">
            <v>31/12/2019</v>
          </cell>
          <cell r="H2271">
            <v>217198000</v>
          </cell>
          <cell r="P2271" t="str">
            <v>20001-31/12/2019-D630-5261</v>
          </cell>
          <cell r="Q2271" t="str">
            <v>D630-5261</v>
          </cell>
          <cell r="R2271" t="str">
            <v>20001-31/12/2019-5261</v>
          </cell>
        </row>
        <row r="2272">
          <cell r="A2272">
            <v>20001</v>
          </cell>
          <cell r="B2272" t="str">
            <v>D827M</v>
          </cell>
          <cell r="C2272">
            <v>5261</v>
          </cell>
          <cell r="D2272" t="str">
            <v>31/03/2020</v>
          </cell>
          <cell r="H2272">
            <v>197960240</v>
          </cell>
          <cell r="P2272" t="str">
            <v>20001-31/03/2020-D827M-5261</v>
          </cell>
          <cell r="Q2272" t="str">
            <v>D827M-5261</v>
          </cell>
          <cell r="R2272" t="str">
            <v>20001-31/03/2020-5261</v>
          </cell>
        </row>
        <row r="2273">
          <cell r="A2273">
            <v>20001</v>
          </cell>
          <cell r="B2273" t="str">
            <v>D827M</v>
          </cell>
          <cell r="C2273">
            <v>5261</v>
          </cell>
          <cell r="D2273" t="str">
            <v>30/06/2020</v>
          </cell>
          <cell r="H2273">
            <v>202342800</v>
          </cell>
          <cell r="P2273" t="str">
            <v>20001-30/06/2020-D827M-5261</v>
          </cell>
          <cell r="Q2273" t="str">
            <v>D827M-5261</v>
          </cell>
          <cell r="R2273" t="str">
            <v>20001-30/06/2020-5261</v>
          </cell>
        </row>
        <row r="2274">
          <cell r="A2274">
            <v>20001</v>
          </cell>
          <cell r="B2274" t="str">
            <v>D827M</v>
          </cell>
          <cell r="C2274">
            <v>5261</v>
          </cell>
          <cell r="D2274" t="str">
            <v>30/09/2020</v>
          </cell>
          <cell r="H2274">
            <v>208836279</v>
          </cell>
          <cell r="P2274" t="str">
            <v>20001-30/09/2020-D827M-5261</v>
          </cell>
          <cell r="Q2274" t="str">
            <v>D827M-5261</v>
          </cell>
          <cell r="R2274" t="str">
            <v>20001-30/09/2020-5261</v>
          </cell>
        </row>
        <row r="2275">
          <cell r="A2275">
            <v>20001</v>
          </cell>
          <cell r="B2275" t="str">
            <v>D827M</v>
          </cell>
          <cell r="C2275">
            <v>5261</v>
          </cell>
          <cell r="D2275" t="str">
            <v>31/12/2020</v>
          </cell>
          <cell r="H2275">
            <v>214811871</v>
          </cell>
          <cell r="P2275" t="str">
            <v>20001-31/12/2020-D827M-5261</v>
          </cell>
          <cell r="Q2275" t="str">
            <v>D827M-5261</v>
          </cell>
          <cell r="R2275" t="str">
            <v>20001-31/12/2020-5261</v>
          </cell>
        </row>
        <row r="2276">
          <cell r="A2276">
            <v>31001</v>
          </cell>
          <cell r="B2276" t="str">
            <v>D827M</v>
          </cell>
          <cell r="C2276">
            <v>5261</v>
          </cell>
          <cell r="D2276" t="str">
            <v>30/06/2017</v>
          </cell>
          <cell r="H2276">
            <v>85151434</v>
          </cell>
          <cell r="P2276" t="str">
            <v>31001-30/06/2017-D827M-5261</v>
          </cell>
          <cell r="Q2276" t="str">
            <v>D827M-5261</v>
          </cell>
          <cell r="R2276" t="str">
            <v>31001-30/06/2017-5261</v>
          </cell>
        </row>
        <row r="2277">
          <cell r="A2277">
            <v>31001</v>
          </cell>
          <cell r="B2277" t="str">
            <v>D827M</v>
          </cell>
          <cell r="C2277">
            <v>5261</v>
          </cell>
          <cell r="D2277" t="str">
            <v>30/09/2017</v>
          </cell>
          <cell r="H2277">
            <v>86254762.064999998</v>
          </cell>
          <cell r="P2277" t="str">
            <v>31001-30/09/2017-D827M-5261</v>
          </cell>
          <cell r="Q2277" t="str">
            <v>D827M-5261</v>
          </cell>
          <cell r="R2277" t="str">
            <v>31001-30/09/2017-5261</v>
          </cell>
        </row>
        <row r="2278">
          <cell r="A2278">
            <v>31001</v>
          </cell>
          <cell r="B2278" t="str">
            <v>D630</v>
          </cell>
          <cell r="C2278">
            <v>5261</v>
          </cell>
          <cell r="D2278" t="str">
            <v>31/12/2017</v>
          </cell>
          <cell r="H2278">
            <v>91035000</v>
          </cell>
          <cell r="P2278" t="str">
            <v>31001-31/12/2017-D630-5261</v>
          </cell>
          <cell r="Q2278" t="str">
            <v>D630-5261</v>
          </cell>
          <cell r="R2278" t="str">
            <v>31001-31/12/2017-5261</v>
          </cell>
        </row>
        <row r="2279">
          <cell r="A2279">
            <v>31001</v>
          </cell>
          <cell r="B2279" t="str">
            <v>D827M</v>
          </cell>
          <cell r="C2279">
            <v>5261</v>
          </cell>
          <cell r="D2279" t="str">
            <v>31/03/2018</v>
          </cell>
          <cell r="H2279">
            <v>88447261</v>
          </cell>
          <cell r="P2279" t="str">
            <v>31001-31/03/2018-D827M-5261</v>
          </cell>
          <cell r="Q2279" t="str">
            <v>D827M-5261</v>
          </cell>
          <cell r="R2279" t="str">
            <v>31001-31/03/2018-5261</v>
          </cell>
        </row>
        <row r="2280">
          <cell r="A2280">
            <v>31001</v>
          </cell>
          <cell r="B2280" t="str">
            <v>D827M</v>
          </cell>
          <cell r="C2280">
            <v>5261</v>
          </cell>
          <cell r="D2280" t="str">
            <v>30/06/2018</v>
          </cell>
          <cell r="H2280">
            <v>89063838</v>
          </cell>
          <cell r="P2280" t="str">
            <v>31001-30/06/2018-D827M-5261</v>
          </cell>
          <cell r="Q2280" t="str">
            <v>D827M-5261</v>
          </cell>
          <cell r="R2280" t="str">
            <v>31001-30/06/2018-5261</v>
          </cell>
        </row>
        <row r="2281">
          <cell r="A2281">
            <v>31001</v>
          </cell>
          <cell r="B2281" t="str">
            <v>D827M</v>
          </cell>
          <cell r="C2281">
            <v>5261</v>
          </cell>
          <cell r="D2281" t="str">
            <v>30/09/2018</v>
          </cell>
          <cell r="H2281">
            <v>89966948.989999995</v>
          </cell>
          <cell r="P2281" t="str">
            <v>31001-30/09/2018-D827M-5261</v>
          </cell>
          <cell r="Q2281" t="str">
            <v>D827M-5261</v>
          </cell>
          <cell r="R2281" t="str">
            <v>31001-30/09/2018-5261</v>
          </cell>
        </row>
        <row r="2282">
          <cell r="A2282">
            <v>31001</v>
          </cell>
          <cell r="B2282" t="str">
            <v>D630</v>
          </cell>
          <cell r="C2282">
            <v>5261</v>
          </cell>
          <cell r="D2282" t="str">
            <v>31/12/2018</v>
          </cell>
          <cell r="H2282">
            <v>87038000</v>
          </cell>
          <cell r="P2282" t="str">
            <v>31001-31/12/2018-D630-5261</v>
          </cell>
          <cell r="Q2282" t="str">
            <v>D630-5261</v>
          </cell>
          <cell r="R2282" t="str">
            <v>31001-31/12/2018-5261</v>
          </cell>
        </row>
        <row r="2283">
          <cell r="A2283">
            <v>31001</v>
          </cell>
          <cell r="B2283" t="str">
            <v>D827M</v>
          </cell>
          <cell r="C2283">
            <v>5261</v>
          </cell>
          <cell r="D2283" t="str">
            <v>31/03/2019</v>
          </cell>
          <cell r="H2283">
            <v>109572891.88</v>
          </cell>
          <cell r="P2283" t="str">
            <v>31001-31/03/2019-D827M-5261</v>
          </cell>
          <cell r="Q2283" t="str">
            <v>D827M-5261</v>
          </cell>
          <cell r="R2283" t="str">
            <v>31001-31/03/2019-5261</v>
          </cell>
        </row>
        <row r="2284">
          <cell r="A2284">
            <v>31001</v>
          </cell>
          <cell r="B2284" t="str">
            <v>D827M</v>
          </cell>
          <cell r="C2284">
            <v>5261</v>
          </cell>
          <cell r="D2284" t="str">
            <v>30/06/2019</v>
          </cell>
          <cell r="H2284">
            <v>107788722</v>
          </cell>
          <cell r="P2284" t="str">
            <v>31001-30/06/2019-D827M-5261</v>
          </cell>
          <cell r="Q2284" t="str">
            <v>D827M-5261</v>
          </cell>
          <cell r="R2284" t="str">
            <v>31001-30/06/2019-5261</v>
          </cell>
        </row>
        <row r="2285">
          <cell r="A2285">
            <v>31001</v>
          </cell>
          <cell r="B2285" t="str">
            <v>D827M</v>
          </cell>
          <cell r="C2285">
            <v>5261</v>
          </cell>
          <cell r="D2285" t="str">
            <v>30/09/2019</v>
          </cell>
          <cell r="H2285">
            <v>111112820.42299999</v>
          </cell>
          <cell r="P2285" t="str">
            <v>31001-30/09/2019-D827M-5261</v>
          </cell>
          <cell r="Q2285" t="str">
            <v>D827M-5261</v>
          </cell>
          <cell r="R2285" t="str">
            <v>31001-30/09/2019-5261</v>
          </cell>
        </row>
        <row r="2286">
          <cell r="A2286">
            <v>31001</v>
          </cell>
          <cell r="B2286" t="str">
            <v>D630</v>
          </cell>
          <cell r="C2286">
            <v>5261</v>
          </cell>
          <cell r="D2286" t="str">
            <v>31/12/2019</v>
          </cell>
          <cell r="H2286">
            <v>114836000</v>
          </cell>
          <cell r="P2286" t="str">
            <v>31001-31/12/2019-D630-5261</v>
          </cell>
          <cell r="Q2286" t="str">
            <v>D630-5261</v>
          </cell>
          <cell r="R2286" t="str">
            <v>31001-31/12/2019-5261</v>
          </cell>
        </row>
        <row r="2287">
          <cell r="A2287">
            <v>31001</v>
          </cell>
          <cell r="B2287" t="str">
            <v>D827M</v>
          </cell>
          <cell r="C2287">
            <v>5261</v>
          </cell>
          <cell r="D2287" t="str">
            <v>31/03/2020</v>
          </cell>
          <cell r="H2287">
            <v>121167990.51000001</v>
          </cell>
          <cell r="P2287" t="str">
            <v>31001-31/03/2020-D827M-5261</v>
          </cell>
          <cell r="Q2287" t="str">
            <v>D827M-5261</v>
          </cell>
          <cell r="R2287" t="str">
            <v>31001-31/03/2020-5261</v>
          </cell>
        </row>
        <row r="2288">
          <cell r="A2288">
            <v>31001</v>
          </cell>
          <cell r="B2288" t="str">
            <v>D827M</v>
          </cell>
          <cell r="C2288">
            <v>5261</v>
          </cell>
          <cell r="D2288" t="str">
            <v>30/06/2020</v>
          </cell>
          <cell r="H2288">
            <v>123616451.87</v>
          </cell>
          <cell r="P2288" t="str">
            <v>31001-30/06/2020-D827M-5261</v>
          </cell>
          <cell r="Q2288" t="str">
            <v>D827M-5261</v>
          </cell>
          <cell r="R2288" t="str">
            <v>31001-30/06/2020-5261</v>
          </cell>
        </row>
        <row r="2289">
          <cell r="A2289">
            <v>31001</v>
          </cell>
          <cell r="B2289" t="str">
            <v>D827M</v>
          </cell>
          <cell r="C2289">
            <v>5261</v>
          </cell>
          <cell r="D2289" t="str">
            <v>30/09/2020</v>
          </cell>
          <cell r="H2289">
            <v>129997722.22</v>
          </cell>
          <cell r="P2289" t="str">
            <v>31001-30/09/2020-D827M-5261</v>
          </cell>
          <cell r="Q2289" t="str">
            <v>D827M-5261</v>
          </cell>
          <cell r="R2289" t="str">
            <v>31001-30/09/2020-5261</v>
          </cell>
        </row>
        <row r="2290">
          <cell r="A2290">
            <v>31001</v>
          </cell>
          <cell r="B2290" t="str">
            <v>D827M</v>
          </cell>
          <cell r="C2290">
            <v>5261</v>
          </cell>
          <cell r="D2290" t="str">
            <v>31/12/2020</v>
          </cell>
          <cell r="H2290">
            <v>135502951.28099999</v>
          </cell>
          <cell r="P2290" t="str">
            <v>31001-31/12/2020-D827M-5261</v>
          </cell>
          <cell r="Q2290" t="str">
            <v>D827M-5261</v>
          </cell>
          <cell r="R2290" t="str">
            <v>31001-31/12/2020-5261</v>
          </cell>
        </row>
        <row r="2291">
          <cell r="A2291">
            <v>4001</v>
          </cell>
          <cell r="B2291" t="str">
            <v>D827M</v>
          </cell>
          <cell r="C2291">
            <v>5261</v>
          </cell>
          <cell r="D2291" t="str">
            <v>30/06/2017</v>
          </cell>
          <cell r="H2291">
            <v>20559766</v>
          </cell>
          <cell r="P2291" t="str">
            <v>4001-30/06/2017-D827M-5261</v>
          </cell>
          <cell r="Q2291" t="str">
            <v>D827M-5261</v>
          </cell>
          <cell r="R2291" t="str">
            <v>4001-30/06/2017-5261</v>
          </cell>
        </row>
        <row r="2292">
          <cell r="A2292">
            <v>4001</v>
          </cell>
          <cell r="B2292" t="str">
            <v>D827M</v>
          </cell>
          <cell r="C2292">
            <v>5261</v>
          </cell>
          <cell r="D2292" t="str">
            <v>30/09/2017</v>
          </cell>
          <cell r="H2292">
            <v>20963640</v>
          </cell>
          <cell r="P2292" t="str">
            <v>4001-30/09/2017-D827M-5261</v>
          </cell>
          <cell r="Q2292" t="str">
            <v>D827M-5261</v>
          </cell>
          <cell r="R2292" t="str">
            <v>4001-30/09/2017-5261</v>
          </cell>
        </row>
        <row r="2293">
          <cell r="A2293">
            <v>4001</v>
          </cell>
          <cell r="B2293" t="str">
            <v>D630</v>
          </cell>
          <cell r="C2293">
            <v>5261</v>
          </cell>
          <cell r="D2293" t="str">
            <v>31/12/2017</v>
          </cell>
          <cell r="H2293">
            <v>0</v>
          </cell>
          <cell r="P2293" t="str">
            <v>4001-31/12/2017-D630-5261</v>
          </cell>
          <cell r="Q2293" t="str">
            <v>D630-5261</v>
          </cell>
          <cell r="R2293" t="str">
            <v>4001-31/12/2017-5261</v>
          </cell>
        </row>
        <row r="2294">
          <cell r="A2294">
            <v>4001</v>
          </cell>
          <cell r="B2294" t="str">
            <v>D827M</v>
          </cell>
          <cell r="C2294">
            <v>5261</v>
          </cell>
          <cell r="D2294" t="str">
            <v>31/03/2018</v>
          </cell>
          <cell r="H2294">
            <v>21317442</v>
          </cell>
          <cell r="P2294" t="str">
            <v>4001-31/03/2018-D827M-5261</v>
          </cell>
          <cell r="Q2294" t="str">
            <v>D827M-5261</v>
          </cell>
          <cell r="R2294" t="str">
            <v>4001-31/03/2018-5261</v>
          </cell>
        </row>
        <row r="2295">
          <cell r="A2295">
            <v>4001</v>
          </cell>
          <cell r="B2295" t="str">
            <v>D827M</v>
          </cell>
          <cell r="C2295">
            <v>5261</v>
          </cell>
          <cell r="D2295" t="str">
            <v>30/06/2018</v>
          </cell>
          <cell r="H2295">
            <v>21340481</v>
          </cell>
          <cell r="P2295" t="str">
            <v>4001-30/06/2018-D827M-5261</v>
          </cell>
          <cell r="Q2295" t="str">
            <v>D827M-5261</v>
          </cell>
          <cell r="R2295" t="str">
            <v>4001-30/06/2018-5261</v>
          </cell>
        </row>
        <row r="2296">
          <cell r="A2296">
            <v>4001</v>
          </cell>
          <cell r="B2296" t="str">
            <v>D827M</v>
          </cell>
          <cell r="C2296">
            <v>5261</v>
          </cell>
          <cell r="D2296" t="str">
            <v>30/09/2018</v>
          </cell>
          <cell r="H2296">
            <v>21752115</v>
          </cell>
          <cell r="P2296" t="str">
            <v>4001-30/09/2018-D827M-5261</v>
          </cell>
          <cell r="Q2296" t="str">
            <v>D827M-5261</v>
          </cell>
          <cell r="R2296" t="str">
            <v>4001-30/09/2018-5261</v>
          </cell>
        </row>
        <row r="2297">
          <cell r="A2297">
            <v>4001</v>
          </cell>
          <cell r="B2297" t="str">
            <v>D630</v>
          </cell>
          <cell r="C2297">
            <v>5261</v>
          </cell>
          <cell r="D2297" t="str">
            <v>31/12/2018</v>
          </cell>
          <cell r="H2297">
            <v>0</v>
          </cell>
          <cell r="P2297" t="str">
            <v>4001-31/12/2018-D630-5261</v>
          </cell>
          <cell r="Q2297" t="str">
            <v>D630-5261</v>
          </cell>
          <cell r="R2297" t="str">
            <v>4001-31/12/2018-5261</v>
          </cell>
        </row>
        <row r="2298">
          <cell r="A2298">
            <v>4001</v>
          </cell>
          <cell r="B2298" t="str">
            <v>D827M</v>
          </cell>
          <cell r="C2298">
            <v>5261</v>
          </cell>
          <cell r="D2298" t="str">
            <v>31/03/2019</v>
          </cell>
          <cell r="H2298">
            <v>22604902</v>
          </cell>
          <cell r="P2298" t="str">
            <v>4001-31/03/2019-D827M-5261</v>
          </cell>
          <cell r="Q2298" t="str">
            <v>D827M-5261</v>
          </cell>
          <cell r="R2298" t="str">
            <v>4001-31/03/2019-5261</v>
          </cell>
        </row>
        <row r="2299">
          <cell r="A2299">
            <v>4001</v>
          </cell>
          <cell r="B2299" t="str">
            <v>D827M</v>
          </cell>
          <cell r="C2299">
            <v>5261</v>
          </cell>
          <cell r="D2299" t="str">
            <v>30/06/2019</v>
          </cell>
          <cell r="H2299">
            <v>23036696</v>
          </cell>
          <cell r="P2299" t="str">
            <v>4001-30/06/2019-D827M-5261</v>
          </cell>
          <cell r="Q2299" t="str">
            <v>D827M-5261</v>
          </cell>
          <cell r="R2299" t="str">
            <v>4001-30/06/2019-5261</v>
          </cell>
        </row>
        <row r="2300">
          <cell r="A2300">
            <v>4001</v>
          </cell>
          <cell r="B2300" t="str">
            <v>D827M</v>
          </cell>
          <cell r="C2300">
            <v>5261</v>
          </cell>
          <cell r="D2300" t="str">
            <v>30/09/2019</v>
          </cell>
          <cell r="H2300">
            <v>23535699</v>
          </cell>
          <cell r="P2300" t="str">
            <v>4001-30/09/2019-D827M-5261</v>
          </cell>
          <cell r="Q2300" t="str">
            <v>D827M-5261</v>
          </cell>
          <cell r="R2300" t="str">
            <v>4001-30/09/2019-5261</v>
          </cell>
        </row>
        <row r="2301">
          <cell r="A2301">
            <v>4001</v>
          </cell>
          <cell r="B2301" t="str">
            <v>D630</v>
          </cell>
          <cell r="C2301">
            <v>5261</v>
          </cell>
          <cell r="D2301" t="str">
            <v>31/12/2019</v>
          </cell>
          <cell r="H2301">
            <v>0</v>
          </cell>
          <cell r="P2301" t="str">
            <v>4001-31/12/2019-D630-5261</v>
          </cell>
          <cell r="Q2301" t="str">
            <v>D630-5261</v>
          </cell>
          <cell r="R2301" t="str">
            <v>4001-31/12/2019-5261</v>
          </cell>
        </row>
        <row r="2302">
          <cell r="A2302">
            <v>4001</v>
          </cell>
          <cell r="B2302" t="str">
            <v>D827M</v>
          </cell>
          <cell r="C2302">
            <v>5261</v>
          </cell>
          <cell r="D2302" t="str">
            <v>31/03/2020</v>
          </cell>
          <cell r="H2302">
            <v>26672432</v>
          </cell>
          <cell r="P2302" t="str">
            <v>4001-31/03/2020-D827M-5261</v>
          </cell>
          <cell r="Q2302" t="str">
            <v>D827M-5261</v>
          </cell>
          <cell r="R2302" t="str">
            <v>4001-31/03/2020-5261</v>
          </cell>
        </row>
        <row r="2303">
          <cell r="A2303">
            <v>4001</v>
          </cell>
          <cell r="B2303" t="str">
            <v>D827M</v>
          </cell>
          <cell r="C2303">
            <v>5261</v>
          </cell>
          <cell r="D2303" t="str">
            <v>30/06/2020</v>
          </cell>
          <cell r="H2303">
            <v>27366769</v>
          </cell>
          <cell r="P2303" t="str">
            <v>4001-30/06/2020-D827M-5261</v>
          </cell>
          <cell r="Q2303" t="str">
            <v>D827M-5261</v>
          </cell>
          <cell r="R2303" t="str">
            <v>4001-30/06/2020-5261</v>
          </cell>
        </row>
        <row r="2304">
          <cell r="A2304">
            <v>4001</v>
          </cell>
          <cell r="B2304" t="str">
            <v>D827M</v>
          </cell>
          <cell r="C2304">
            <v>5261</v>
          </cell>
          <cell r="D2304" t="str">
            <v>30/09/2020</v>
          </cell>
          <cell r="H2304">
            <v>28673178</v>
          </cell>
          <cell r="P2304" t="str">
            <v>4001-30/09/2020-D827M-5261</v>
          </cell>
          <cell r="Q2304" t="str">
            <v>D827M-5261</v>
          </cell>
          <cell r="R2304" t="str">
            <v>4001-30/09/2020-5261</v>
          </cell>
        </row>
        <row r="2305">
          <cell r="A2305">
            <v>4001</v>
          </cell>
          <cell r="B2305" t="str">
            <v>D827M</v>
          </cell>
          <cell r="C2305">
            <v>5261</v>
          </cell>
          <cell r="D2305" t="str">
            <v>31/12/2020</v>
          </cell>
          <cell r="H2305">
            <v>29327899</v>
          </cell>
          <cell r="P2305" t="str">
            <v>4001-31/12/2020-D827M-5261</v>
          </cell>
          <cell r="Q2305" t="str">
            <v>D827M-5261</v>
          </cell>
          <cell r="R2305" t="str">
            <v>4001-31/12/2020-5261</v>
          </cell>
        </row>
        <row r="2306">
          <cell r="A2306">
            <v>46001</v>
          </cell>
          <cell r="B2306" t="str">
            <v>D821</v>
          </cell>
          <cell r="C2306">
            <v>5261</v>
          </cell>
          <cell r="D2306" t="str">
            <v>30/06/2017</v>
          </cell>
          <cell r="H2306">
            <v>5905720</v>
          </cell>
          <cell r="P2306" t="str">
            <v>46001-30/06/2017-D821-5261</v>
          </cell>
          <cell r="Q2306" t="str">
            <v>D821-5261</v>
          </cell>
          <cell r="R2306" t="str">
            <v>46001-30/06/2017-5261</v>
          </cell>
        </row>
        <row r="2307">
          <cell r="A2307">
            <v>46001</v>
          </cell>
          <cell r="B2307" t="str">
            <v>D827M</v>
          </cell>
          <cell r="C2307">
            <v>5261</v>
          </cell>
          <cell r="D2307" t="str">
            <v>30/09/2017</v>
          </cell>
          <cell r="H2307">
            <v>5960587</v>
          </cell>
          <cell r="P2307" t="str">
            <v>46001-30/09/2017-D827M-5261</v>
          </cell>
          <cell r="Q2307" t="str">
            <v>D827M-5261</v>
          </cell>
          <cell r="R2307" t="str">
            <v>46001-30/09/2017-5261</v>
          </cell>
        </row>
        <row r="2308">
          <cell r="A2308">
            <v>46001</v>
          </cell>
          <cell r="B2308" t="str">
            <v>D630</v>
          </cell>
          <cell r="C2308">
            <v>5261</v>
          </cell>
          <cell r="D2308" t="str">
            <v>31/12/2017</v>
          </cell>
          <cell r="H2308">
            <v>0</v>
          </cell>
          <cell r="P2308" t="str">
            <v>46001-31/12/2017-D630-5261</v>
          </cell>
          <cell r="Q2308" t="str">
            <v>D630-5261</v>
          </cell>
          <cell r="R2308" t="str">
            <v>46001-31/12/2017-5261</v>
          </cell>
        </row>
        <row r="2309">
          <cell r="A2309">
            <v>46001</v>
          </cell>
          <cell r="B2309" t="str">
            <v>D827M</v>
          </cell>
          <cell r="C2309">
            <v>5261</v>
          </cell>
          <cell r="D2309" t="str">
            <v>31/03/2018</v>
          </cell>
          <cell r="H2309">
            <v>6449849</v>
          </cell>
          <cell r="P2309" t="str">
            <v>46001-31/03/2018-D827M-5261</v>
          </cell>
          <cell r="Q2309" t="str">
            <v>D827M-5261</v>
          </cell>
          <cell r="R2309" t="str">
            <v>46001-31/03/2018-5261</v>
          </cell>
        </row>
        <row r="2310">
          <cell r="A2310">
            <v>46001</v>
          </cell>
          <cell r="B2310" t="str">
            <v>D827M</v>
          </cell>
          <cell r="C2310">
            <v>5261</v>
          </cell>
          <cell r="D2310" t="str">
            <v>30/06/2018</v>
          </cell>
          <cell r="H2310">
            <v>6419936</v>
          </cell>
          <cell r="P2310" t="str">
            <v>46001-30/06/2018-D827M-5261</v>
          </cell>
          <cell r="Q2310" t="str">
            <v>D827M-5261</v>
          </cell>
          <cell r="R2310" t="str">
            <v>46001-30/06/2018-5261</v>
          </cell>
        </row>
        <row r="2311">
          <cell r="A2311">
            <v>46001</v>
          </cell>
          <cell r="B2311" t="str">
            <v>D827M</v>
          </cell>
          <cell r="C2311">
            <v>5261</v>
          </cell>
          <cell r="D2311" t="str">
            <v>30/09/2018</v>
          </cell>
          <cell r="H2311">
            <v>6519462</v>
          </cell>
          <cell r="P2311" t="str">
            <v>46001-30/09/2018-D827M-5261</v>
          </cell>
          <cell r="Q2311" t="str">
            <v>D827M-5261</v>
          </cell>
          <cell r="R2311" t="str">
            <v>46001-30/09/2018-5261</v>
          </cell>
        </row>
        <row r="2312">
          <cell r="A2312">
            <v>46001</v>
          </cell>
          <cell r="B2312" t="str">
            <v>D630</v>
          </cell>
          <cell r="C2312">
            <v>5261</v>
          </cell>
          <cell r="D2312" t="str">
            <v>31/12/2018</v>
          </cell>
          <cell r="H2312">
            <v>0</v>
          </cell>
          <cell r="P2312" t="str">
            <v>46001-31/12/2018-D630-5261</v>
          </cell>
          <cell r="Q2312" t="str">
            <v>D630-5261</v>
          </cell>
          <cell r="R2312" t="str">
            <v>46001-31/12/2018-5261</v>
          </cell>
        </row>
        <row r="2313">
          <cell r="A2313">
            <v>46001</v>
          </cell>
          <cell r="B2313" t="str">
            <v>D827M</v>
          </cell>
          <cell r="C2313">
            <v>5261</v>
          </cell>
          <cell r="D2313" t="str">
            <v>31/03/2019</v>
          </cell>
          <cell r="H2313">
            <v>6810744</v>
          </cell>
          <cell r="P2313" t="str">
            <v>46001-31/03/2019-D827M-5261</v>
          </cell>
          <cell r="Q2313" t="str">
            <v>D827M-5261</v>
          </cell>
          <cell r="R2313" t="str">
            <v>46001-31/03/2019-5261</v>
          </cell>
        </row>
        <row r="2314">
          <cell r="A2314">
            <v>46001</v>
          </cell>
          <cell r="B2314" t="str">
            <v>D827M</v>
          </cell>
          <cell r="C2314">
            <v>5261</v>
          </cell>
          <cell r="D2314" t="str">
            <v>30/06/2019</v>
          </cell>
          <cell r="H2314">
            <v>6874069</v>
          </cell>
          <cell r="P2314" t="str">
            <v>46001-30/06/2019-D827M-5261</v>
          </cell>
          <cell r="Q2314" t="str">
            <v>D827M-5261</v>
          </cell>
          <cell r="R2314" t="str">
            <v>46001-30/06/2019-5261</v>
          </cell>
        </row>
        <row r="2315">
          <cell r="A2315">
            <v>46001</v>
          </cell>
          <cell r="B2315" t="str">
            <v>D827M</v>
          </cell>
          <cell r="C2315">
            <v>5261</v>
          </cell>
          <cell r="D2315" t="str">
            <v>30/09/2019</v>
          </cell>
          <cell r="H2315">
            <v>6873684</v>
          </cell>
          <cell r="P2315" t="str">
            <v>46001-30/09/2019-D827M-5261</v>
          </cell>
          <cell r="Q2315" t="str">
            <v>D827M-5261</v>
          </cell>
          <cell r="R2315" t="str">
            <v>46001-30/09/2019-5261</v>
          </cell>
        </row>
        <row r="2316">
          <cell r="A2316">
            <v>46001</v>
          </cell>
          <cell r="B2316" t="str">
            <v>D630</v>
          </cell>
          <cell r="C2316">
            <v>5261</v>
          </cell>
          <cell r="D2316" t="str">
            <v>31/12/2019</v>
          </cell>
          <cell r="H2316">
            <v>0</v>
          </cell>
          <cell r="P2316" t="str">
            <v>46001-31/12/2019-D630-5261</v>
          </cell>
          <cell r="Q2316" t="str">
            <v>D630-5261</v>
          </cell>
          <cell r="R2316" t="str">
            <v>46001-31/12/2019-5261</v>
          </cell>
        </row>
        <row r="2317">
          <cell r="A2317">
            <v>46001</v>
          </cell>
          <cell r="B2317" t="str">
            <v>D827M</v>
          </cell>
          <cell r="C2317">
            <v>5261</v>
          </cell>
          <cell r="D2317" t="str">
            <v>31/03/2020</v>
          </cell>
          <cell r="H2317">
            <v>7684510</v>
          </cell>
          <cell r="P2317" t="str">
            <v>46001-31/03/2020-D827M-5261</v>
          </cell>
          <cell r="Q2317" t="str">
            <v>D827M-5261</v>
          </cell>
          <cell r="R2317" t="str">
            <v>46001-31/03/2020-5261</v>
          </cell>
        </row>
        <row r="2318">
          <cell r="A2318">
            <v>46001</v>
          </cell>
          <cell r="B2318" t="str">
            <v>D827M</v>
          </cell>
          <cell r="C2318">
            <v>5261</v>
          </cell>
          <cell r="D2318" t="str">
            <v>30/06/2020</v>
          </cell>
          <cell r="H2318">
            <v>7908176</v>
          </cell>
          <cell r="P2318" t="str">
            <v>46001-30/06/2020-D827M-5261</v>
          </cell>
          <cell r="Q2318" t="str">
            <v>D827M-5261</v>
          </cell>
          <cell r="R2318" t="str">
            <v>46001-30/06/2020-5261</v>
          </cell>
        </row>
        <row r="2319">
          <cell r="A2319">
            <v>46001</v>
          </cell>
          <cell r="B2319" t="str">
            <v>D827M</v>
          </cell>
          <cell r="C2319">
            <v>5261</v>
          </cell>
          <cell r="D2319" t="str">
            <v>30/09/2020</v>
          </cell>
          <cell r="H2319">
            <v>8297568</v>
          </cell>
          <cell r="P2319" t="str">
            <v>46001-30/09/2020-D827M-5261</v>
          </cell>
          <cell r="Q2319" t="str">
            <v>D827M-5261</v>
          </cell>
          <cell r="R2319" t="str">
            <v>46001-30/09/2020-5261</v>
          </cell>
        </row>
        <row r="2320">
          <cell r="A2320">
            <v>46001</v>
          </cell>
          <cell r="B2320" t="str">
            <v>D827M</v>
          </cell>
          <cell r="C2320">
            <v>5261</v>
          </cell>
          <cell r="D2320" t="str">
            <v>31/12/2020</v>
          </cell>
          <cell r="H2320">
            <v>8610671</v>
          </cell>
          <cell r="P2320" t="str">
            <v>46001-31/12/2020-D827M-5261</v>
          </cell>
          <cell r="Q2320" t="str">
            <v>D827M-5261</v>
          </cell>
          <cell r="R2320" t="str">
            <v>46001-31/12/2020-5261</v>
          </cell>
        </row>
        <row r="2321">
          <cell r="A2321">
            <v>54001</v>
          </cell>
          <cell r="B2321" t="str">
            <v>D827M</v>
          </cell>
          <cell r="C2321">
            <v>5261</v>
          </cell>
          <cell r="D2321" t="str">
            <v>30/06/2017</v>
          </cell>
          <cell r="H2321">
            <v>10751314</v>
          </cell>
          <cell r="P2321" t="str">
            <v>54001-30/06/2017-D827M-5261</v>
          </cell>
          <cell r="Q2321" t="str">
            <v>D827M-5261</v>
          </cell>
          <cell r="R2321" t="str">
            <v>54001-30/06/2017-5261</v>
          </cell>
        </row>
        <row r="2322">
          <cell r="A2322">
            <v>54001</v>
          </cell>
          <cell r="B2322" t="str">
            <v>D827M</v>
          </cell>
          <cell r="C2322">
            <v>5261</v>
          </cell>
          <cell r="D2322" t="str">
            <v>30/09/2017</v>
          </cell>
          <cell r="H2322">
            <v>10559140</v>
          </cell>
          <cell r="P2322" t="str">
            <v>54001-30/09/2017-D827M-5261</v>
          </cell>
          <cell r="Q2322" t="str">
            <v>D827M-5261</v>
          </cell>
          <cell r="R2322" t="str">
            <v>54001-30/09/2017-5261</v>
          </cell>
        </row>
        <row r="2323">
          <cell r="A2323">
            <v>54001</v>
          </cell>
          <cell r="B2323" t="str">
            <v>D630</v>
          </cell>
          <cell r="C2323">
            <v>5261</v>
          </cell>
          <cell r="D2323" t="str">
            <v>31/12/2017</v>
          </cell>
          <cell r="H2323">
            <v>0</v>
          </cell>
          <cell r="P2323" t="str">
            <v>54001-31/12/2017-D630-5261</v>
          </cell>
          <cell r="Q2323" t="str">
            <v>D630-5261</v>
          </cell>
          <cell r="R2323" t="str">
            <v>54001-31/12/2017-5261</v>
          </cell>
        </row>
        <row r="2324">
          <cell r="A2324">
            <v>54001</v>
          </cell>
          <cell r="B2324" t="str">
            <v>D827M</v>
          </cell>
          <cell r="C2324">
            <v>5261</v>
          </cell>
          <cell r="D2324" t="str">
            <v>31/03/2018</v>
          </cell>
          <cell r="H2324">
            <v>10286407</v>
          </cell>
          <cell r="P2324" t="str">
            <v>54001-31/03/2018-D827M-5261</v>
          </cell>
          <cell r="Q2324" t="str">
            <v>D827M-5261</v>
          </cell>
          <cell r="R2324" t="str">
            <v>54001-31/03/2018-5261</v>
          </cell>
        </row>
        <row r="2325">
          <cell r="A2325">
            <v>54001</v>
          </cell>
          <cell r="B2325" t="str">
            <v>D827M</v>
          </cell>
          <cell r="C2325">
            <v>5261</v>
          </cell>
          <cell r="D2325" t="str">
            <v>30/06/2018</v>
          </cell>
          <cell r="H2325">
            <v>10445860</v>
          </cell>
          <cell r="P2325" t="str">
            <v>54001-30/06/2018-D827M-5261</v>
          </cell>
          <cell r="Q2325" t="str">
            <v>D827M-5261</v>
          </cell>
          <cell r="R2325" t="str">
            <v>54001-30/06/2018-5261</v>
          </cell>
        </row>
        <row r="2326">
          <cell r="A2326">
            <v>54001</v>
          </cell>
          <cell r="B2326" t="str">
            <v>D827M</v>
          </cell>
          <cell r="C2326">
            <v>5261</v>
          </cell>
          <cell r="D2326" t="str">
            <v>30/09/2018</v>
          </cell>
          <cell r="H2326">
            <v>10442306</v>
          </cell>
          <cell r="P2326" t="str">
            <v>54001-30/09/2018-D827M-5261</v>
          </cell>
          <cell r="Q2326" t="str">
            <v>D827M-5261</v>
          </cell>
          <cell r="R2326" t="str">
            <v>54001-30/09/2018-5261</v>
          </cell>
        </row>
        <row r="2327">
          <cell r="A2327">
            <v>54001</v>
          </cell>
          <cell r="B2327" t="str">
            <v>D630</v>
          </cell>
          <cell r="C2327">
            <v>5261</v>
          </cell>
          <cell r="D2327" t="str">
            <v>31/12/2018</v>
          </cell>
          <cell r="H2327">
            <v>0</v>
          </cell>
          <cell r="P2327" t="str">
            <v>54001-31/12/2018-D630-5261</v>
          </cell>
          <cell r="Q2327" t="str">
            <v>D630-5261</v>
          </cell>
          <cell r="R2327" t="str">
            <v>54001-31/12/2018-5261</v>
          </cell>
        </row>
        <row r="2328">
          <cell r="A2328">
            <v>54001</v>
          </cell>
          <cell r="B2328" t="str">
            <v>D827M</v>
          </cell>
          <cell r="C2328">
            <v>5261</v>
          </cell>
          <cell r="D2328" t="str">
            <v>31/03/2019</v>
          </cell>
          <cell r="H2328">
            <v>10956536</v>
          </cell>
          <cell r="P2328" t="str">
            <v>54001-31/03/2019-D827M-5261</v>
          </cell>
          <cell r="Q2328" t="str">
            <v>D827M-5261</v>
          </cell>
          <cell r="R2328" t="str">
            <v>54001-31/03/2019-5261</v>
          </cell>
        </row>
        <row r="2329">
          <cell r="A2329">
            <v>54001</v>
          </cell>
          <cell r="B2329" t="str">
            <v>D827M</v>
          </cell>
          <cell r="C2329">
            <v>5261</v>
          </cell>
          <cell r="D2329" t="str">
            <v>30/06/2019</v>
          </cell>
          <cell r="H2329">
            <v>10976037</v>
          </cell>
          <cell r="P2329" t="str">
            <v>54001-30/06/2019-D827M-5261</v>
          </cell>
          <cell r="Q2329" t="str">
            <v>D827M-5261</v>
          </cell>
          <cell r="R2329" t="str">
            <v>54001-30/06/2019-5261</v>
          </cell>
        </row>
        <row r="2330">
          <cell r="A2330">
            <v>54001</v>
          </cell>
          <cell r="B2330" t="str">
            <v>D821</v>
          </cell>
          <cell r="C2330">
            <v>5261</v>
          </cell>
          <cell r="D2330" t="str">
            <v>30/09/2019</v>
          </cell>
          <cell r="H2330">
            <v>12371412</v>
          </cell>
          <cell r="P2330" t="str">
            <v>54001-30/09/2019-D821-5261</v>
          </cell>
          <cell r="Q2330" t="str">
            <v>D821-5261</v>
          </cell>
          <cell r="R2330" t="str">
            <v>54001-30/09/2019-5261</v>
          </cell>
        </row>
        <row r="2331">
          <cell r="A2331">
            <v>54001</v>
          </cell>
          <cell r="B2331" t="str">
            <v>D630</v>
          </cell>
          <cell r="C2331">
            <v>5261</v>
          </cell>
          <cell r="D2331" t="str">
            <v>31/12/2019</v>
          </cell>
          <cell r="H2331">
            <v>0</v>
          </cell>
          <cell r="P2331" t="str">
            <v>54001-31/12/2019-D630-5261</v>
          </cell>
          <cell r="Q2331" t="str">
            <v>D630-5261</v>
          </cell>
          <cell r="R2331" t="str">
            <v>54001-31/12/2019-5261</v>
          </cell>
        </row>
        <row r="2332">
          <cell r="A2332">
            <v>54001</v>
          </cell>
          <cell r="B2332" t="str">
            <v>D827M</v>
          </cell>
          <cell r="C2332">
            <v>5261</v>
          </cell>
          <cell r="D2332" t="str">
            <v>31/03/2020</v>
          </cell>
          <cell r="H2332">
            <v>11937076</v>
          </cell>
          <cell r="P2332" t="str">
            <v>54001-31/03/2020-D827M-5261</v>
          </cell>
          <cell r="Q2332" t="str">
            <v>D827M-5261</v>
          </cell>
          <cell r="R2332" t="str">
            <v>54001-31/03/2020-5261</v>
          </cell>
        </row>
        <row r="2333">
          <cell r="A2333">
            <v>54001</v>
          </cell>
          <cell r="B2333" t="str">
            <v>D827M</v>
          </cell>
          <cell r="C2333">
            <v>5261</v>
          </cell>
          <cell r="D2333" t="str">
            <v>30/06/2020</v>
          </cell>
          <cell r="H2333">
            <v>12228352</v>
          </cell>
          <cell r="P2333" t="str">
            <v>54001-30/06/2020-D827M-5261</v>
          </cell>
          <cell r="Q2333" t="str">
            <v>D827M-5261</v>
          </cell>
          <cell r="R2333" t="str">
            <v>54001-30/06/2020-5261</v>
          </cell>
        </row>
        <row r="2334">
          <cell r="A2334">
            <v>54001</v>
          </cell>
          <cell r="B2334" t="str">
            <v>D827M</v>
          </cell>
          <cell r="C2334">
            <v>5261</v>
          </cell>
          <cell r="D2334" t="str">
            <v>30/09/2020</v>
          </cell>
          <cell r="H2334">
            <v>12059058</v>
          </cell>
          <cell r="P2334" t="str">
            <v>54001-30/09/2020-D827M-5261</v>
          </cell>
          <cell r="Q2334" t="str">
            <v>D827M-5261</v>
          </cell>
          <cell r="R2334" t="str">
            <v>54001-30/09/2020-5261</v>
          </cell>
        </row>
        <row r="2335">
          <cell r="A2335">
            <v>54001</v>
          </cell>
          <cell r="B2335" t="str">
            <v>D827M</v>
          </cell>
          <cell r="C2335">
            <v>5261</v>
          </cell>
          <cell r="D2335" t="str">
            <v>31/12/2020</v>
          </cell>
          <cell r="H2335">
            <v>11966633</v>
          </cell>
          <cell r="P2335" t="str">
            <v>54001-31/12/2020-D827M-5261</v>
          </cell>
          <cell r="Q2335" t="str">
            <v>D827M-5261</v>
          </cell>
          <cell r="R2335" t="str">
            <v>54001-31/12/2020-5261</v>
          </cell>
        </row>
        <row r="2336">
          <cell r="A2336">
            <v>68001</v>
          </cell>
          <cell r="B2336" t="str">
            <v>D821</v>
          </cell>
          <cell r="C2336">
            <v>5261</v>
          </cell>
          <cell r="D2336" t="str">
            <v>30/06/2017</v>
          </cell>
          <cell r="H2336">
            <v>7406104.4279772099</v>
          </cell>
          <cell r="P2336" t="str">
            <v>68001-30/06/2017-D821-5261</v>
          </cell>
          <cell r="Q2336" t="str">
            <v>D821-5261</v>
          </cell>
          <cell r="R2336" t="str">
            <v>68001-30/06/2017-5261</v>
          </cell>
        </row>
        <row r="2337">
          <cell r="A2337">
            <v>68001</v>
          </cell>
          <cell r="B2337" t="str">
            <v>D821</v>
          </cell>
          <cell r="C2337">
            <v>5261</v>
          </cell>
          <cell r="D2337" t="str">
            <v>30/09/2017</v>
          </cell>
          <cell r="H2337">
            <v>6333605.1393373599</v>
          </cell>
          <cell r="P2337" t="str">
            <v>68001-30/09/2017-D821-5261</v>
          </cell>
          <cell r="Q2337" t="str">
            <v>D821-5261</v>
          </cell>
          <cell r="R2337" t="str">
            <v>68001-30/09/2017-5261</v>
          </cell>
        </row>
        <row r="2338">
          <cell r="A2338">
            <v>68001</v>
          </cell>
          <cell r="B2338" t="str">
            <v>D630</v>
          </cell>
          <cell r="C2338">
            <v>5261</v>
          </cell>
          <cell r="D2338" t="str">
            <v>31/12/2017</v>
          </cell>
          <cell r="H2338">
            <v>0</v>
          </cell>
          <cell r="P2338" t="str">
            <v>68001-31/12/2017-D630-5261</v>
          </cell>
          <cell r="Q2338" t="str">
            <v>D630-5261</v>
          </cell>
          <cell r="R2338" t="str">
            <v>68001-31/12/2017-5261</v>
          </cell>
        </row>
        <row r="2339">
          <cell r="A2339">
            <v>68001</v>
          </cell>
          <cell r="B2339" t="str">
            <v>D827M</v>
          </cell>
          <cell r="C2339">
            <v>5261</v>
          </cell>
          <cell r="D2339" t="str">
            <v>31/03/2018</v>
          </cell>
          <cell r="H2339">
            <v>3849006</v>
          </cell>
          <cell r="P2339" t="str">
            <v>68001-31/03/2018-D827M-5261</v>
          </cell>
          <cell r="Q2339" t="str">
            <v>D827M-5261</v>
          </cell>
          <cell r="R2339" t="str">
            <v>68001-31/03/2018-5261</v>
          </cell>
        </row>
        <row r="2340">
          <cell r="A2340">
            <v>68001</v>
          </cell>
          <cell r="B2340" t="str">
            <v>D827M</v>
          </cell>
          <cell r="C2340">
            <v>5261</v>
          </cell>
          <cell r="D2340" t="str">
            <v>30/06/2018</v>
          </cell>
          <cell r="H2340">
            <v>3605280</v>
          </cell>
          <cell r="P2340" t="str">
            <v>68001-30/06/2018-D827M-5261</v>
          </cell>
          <cell r="Q2340" t="str">
            <v>D827M-5261</v>
          </cell>
          <cell r="R2340" t="str">
            <v>68001-30/06/2018-5261</v>
          </cell>
        </row>
        <row r="2341">
          <cell r="A2341">
            <v>68001</v>
          </cell>
          <cell r="B2341" t="str">
            <v>D827M</v>
          </cell>
          <cell r="C2341">
            <v>5261</v>
          </cell>
          <cell r="D2341" t="str">
            <v>30/09/2018</v>
          </cell>
          <cell r="H2341">
            <v>3397258</v>
          </cell>
          <cell r="P2341" t="str">
            <v>68001-30/09/2018-D827M-5261</v>
          </cell>
          <cell r="Q2341" t="str">
            <v>D827M-5261</v>
          </cell>
          <cell r="R2341" t="str">
            <v>68001-30/09/2018-5261</v>
          </cell>
        </row>
        <row r="2342">
          <cell r="A2342">
            <v>68001</v>
          </cell>
          <cell r="B2342" t="str">
            <v>D827M</v>
          </cell>
          <cell r="C2342">
            <v>5261</v>
          </cell>
          <cell r="D2342" t="str">
            <v>31/12/2018</v>
          </cell>
          <cell r="H2342">
            <v>4074961</v>
          </cell>
          <cell r="P2342" t="str">
            <v>68001-31/12/2018-D827M-5261</v>
          </cell>
          <cell r="Q2342" t="str">
            <v>D827M-5261</v>
          </cell>
          <cell r="R2342" t="str">
            <v>68001-31/12/2018-5261</v>
          </cell>
        </row>
        <row r="2343">
          <cell r="A2343">
            <v>68001</v>
          </cell>
          <cell r="B2343" t="str">
            <v>D827M</v>
          </cell>
          <cell r="C2343">
            <v>5261</v>
          </cell>
          <cell r="D2343" t="str">
            <v>31/03/2019</v>
          </cell>
          <cell r="H2343">
            <v>4080971</v>
          </cell>
          <cell r="P2343" t="str">
            <v>68001-31/03/2019-D827M-5261</v>
          </cell>
          <cell r="Q2343" t="str">
            <v>D827M-5261</v>
          </cell>
          <cell r="R2343" t="str">
            <v>68001-31/03/2019-5261</v>
          </cell>
        </row>
        <row r="2344">
          <cell r="A2344">
            <v>68001</v>
          </cell>
          <cell r="B2344" t="str">
            <v>D827M</v>
          </cell>
          <cell r="C2344">
            <v>5261</v>
          </cell>
          <cell r="D2344" t="str">
            <v>30/06/2019</v>
          </cell>
          <cell r="H2344">
            <v>3892662</v>
          </cell>
          <cell r="P2344" t="str">
            <v>68001-30/06/2019-D827M-5261</v>
          </cell>
          <cell r="Q2344" t="str">
            <v>D827M-5261</v>
          </cell>
          <cell r="R2344" t="str">
            <v>68001-30/06/2019-5261</v>
          </cell>
        </row>
        <row r="2345">
          <cell r="A2345">
            <v>68001</v>
          </cell>
          <cell r="B2345" t="str">
            <v>D827M</v>
          </cell>
          <cell r="C2345">
            <v>5261</v>
          </cell>
          <cell r="D2345" t="str">
            <v>30/09/2019</v>
          </cell>
          <cell r="H2345">
            <v>4065494</v>
          </cell>
          <cell r="P2345" t="str">
            <v>68001-30/09/2019-D827M-5261</v>
          </cell>
          <cell r="Q2345" t="str">
            <v>D827M-5261</v>
          </cell>
          <cell r="R2345" t="str">
            <v>68001-30/09/2019-5261</v>
          </cell>
        </row>
        <row r="2346">
          <cell r="A2346">
            <v>99010</v>
          </cell>
          <cell r="B2346" t="str">
            <v>D827M</v>
          </cell>
          <cell r="C2346">
            <v>5261</v>
          </cell>
          <cell r="D2346" t="str">
            <v>30/06/2017</v>
          </cell>
          <cell r="H2346">
            <v>1166131830.05</v>
          </cell>
          <cell r="P2346" t="str">
            <v>99010-30/06/2017-D827M-5261</v>
          </cell>
          <cell r="Q2346" t="str">
            <v>D827M-5261</v>
          </cell>
          <cell r="R2346" t="str">
            <v>99010-30/06/2017-5261</v>
          </cell>
        </row>
        <row r="2347">
          <cell r="A2347">
            <v>99010</v>
          </cell>
          <cell r="B2347" t="str">
            <v>D827M</v>
          </cell>
          <cell r="C2347">
            <v>5261</v>
          </cell>
          <cell r="D2347" t="str">
            <v>30/09/2017</v>
          </cell>
          <cell r="H2347">
            <v>1178472752.22</v>
          </cell>
          <cell r="P2347" t="str">
            <v>99010-30/09/2017-D827M-5261</v>
          </cell>
          <cell r="Q2347" t="str">
            <v>D827M-5261</v>
          </cell>
          <cell r="R2347" t="str">
            <v>99010-30/09/2017-5261</v>
          </cell>
        </row>
        <row r="2348">
          <cell r="A2348">
            <v>99010</v>
          </cell>
          <cell r="B2348" t="str">
            <v>D827M</v>
          </cell>
          <cell r="C2348">
            <v>5261</v>
          </cell>
          <cell r="D2348" t="str">
            <v>31/12/2017</v>
          </cell>
          <cell r="H2348">
            <v>1201357814.5999999</v>
          </cell>
          <cell r="P2348" t="str">
            <v>99010-31/12/2017-D827M-5261</v>
          </cell>
          <cell r="Q2348" t="str">
            <v>D827M-5261</v>
          </cell>
          <cell r="R2348" t="str">
            <v>99010-31/12/2017-5261</v>
          </cell>
        </row>
        <row r="2349">
          <cell r="A2349">
            <v>99010</v>
          </cell>
          <cell r="B2349" t="str">
            <v>D827M</v>
          </cell>
          <cell r="C2349">
            <v>5261</v>
          </cell>
          <cell r="D2349" t="str">
            <v>31/03/2018</v>
          </cell>
          <cell r="H2349">
            <v>1197620581.6300001</v>
          </cell>
          <cell r="P2349" t="str">
            <v>99010-31/03/2018-D827M-5261</v>
          </cell>
          <cell r="Q2349" t="str">
            <v>D827M-5261</v>
          </cell>
          <cell r="R2349" t="str">
            <v>99010-31/03/2018-5261</v>
          </cell>
        </row>
        <row r="2350">
          <cell r="A2350">
            <v>99010</v>
          </cell>
          <cell r="B2350" t="str">
            <v>D827M</v>
          </cell>
          <cell r="C2350">
            <v>5261</v>
          </cell>
          <cell r="D2350" t="str">
            <v>30/06/2018</v>
          </cell>
          <cell r="H2350">
            <v>1213949956.0899999</v>
          </cell>
          <cell r="P2350" t="str">
            <v>99010-30/06/2018-D827M-5261</v>
          </cell>
          <cell r="Q2350" t="str">
            <v>D827M-5261</v>
          </cell>
          <cell r="R2350" t="str">
            <v>99010-30/06/2018-5261</v>
          </cell>
        </row>
        <row r="2351">
          <cell r="A2351">
            <v>99010</v>
          </cell>
          <cell r="B2351" t="str">
            <v>D827M</v>
          </cell>
          <cell r="C2351">
            <v>5261</v>
          </cell>
          <cell r="D2351" t="str">
            <v>30/09/2018</v>
          </cell>
          <cell r="H2351">
            <v>1205590641.0599999</v>
          </cell>
          <cell r="P2351" t="str">
            <v>99010-30/09/2018-D827M-5261</v>
          </cell>
          <cell r="Q2351" t="str">
            <v>D827M-5261</v>
          </cell>
          <cell r="R2351" t="str">
            <v>99010-30/09/2018-5261</v>
          </cell>
        </row>
        <row r="2352">
          <cell r="A2352">
            <v>99010</v>
          </cell>
          <cell r="B2352" t="str">
            <v>D827M</v>
          </cell>
          <cell r="C2352">
            <v>5261</v>
          </cell>
          <cell r="D2352" t="str">
            <v>31/12/2018</v>
          </cell>
          <cell r="H2352">
            <v>1237943514.1400001</v>
          </cell>
          <cell r="P2352" t="str">
            <v>99010-31/12/2018-D827M-5261</v>
          </cell>
          <cell r="Q2352" t="str">
            <v>D827M-5261</v>
          </cell>
          <cell r="R2352" t="str">
            <v>99010-31/12/2018-5261</v>
          </cell>
        </row>
        <row r="2353">
          <cell r="A2353">
            <v>99010</v>
          </cell>
          <cell r="B2353" t="str">
            <v>D827M</v>
          </cell>
          <cell r="C2353">
            <v>5261</v>
          </cell>
          <cell r="D2353" t="str">
            <v>31/03/2019</v>
          </cell>
          <cell r="H2353">
            <v>1250322138.6500001</v>
          </cell>
          <cell r="P2353" t="str">
            <v>99010-31/03/2019-D827M-5261</v>
          </cell>
          <cell r="Q2353" t="str">
            <v>D827M-5261</v>
          </cell>
          <cell r="R2353" t="str">
            <v>99010-31/03/2019-5261</v>
          </cell>
        </row>
        <row r="2354">
          <cell r="A2354">
            <v>99010</v>
          </cell>
          <cell r="B2354" t="str">
            <v>D827M</v>
          </cell>
          <cell r="C2354">
            <v>5261</v>
          </cell>
          <cell r="D2354" t="str">
            <v>30/06/2019</v>
          </cell>
          <cell r="H2354">
            <v>1250975617.6800001</v>
          </cell>
          <cell r="P2354" t="str">
            <v>99010-30/06/2019-D827M-5261</v>
          </cell>
          <cell r="Q2354" t="str">
            <v>D827M-5261</v>
          </cell>
          <cell r="R2354" t="str">
            <v>99010-30/06/2019-5261</v>
          </cell>
        </row>
        <row r="2355">
          <cell r="A2355">
            <v>99010</v>
          </cell>
          <cell r="B2355" t="str">
            <v>D821</v>
          </cell>
          <cell r="C2355">
            <v>5261</v>
          </cell>
          <cell r="D2355" t="str">
            <v>30/09/2019</v>
          </cell>
          <cell r="H2355">
            <v>1299262115.3599999</v>
          </cell>
          <cell r="P2355" t="str">
            <v>99010-30/09/2019-D821-5261</v>
          </cell>
          <cell r="Q2355" t="str">
            <v>D821-5261</v>
          </cell>
          <cell r="R2355" t="str">
            <v>99010-30/09/2019-5261</v>
          </cell>
        </row>
        <row r="2356">
          <cell r="A2356">
            <v>99010</v>
          </cell>
          <cell r="B2356" t="str">
            <v>D827M</v>
          </cell>
          <cell r="C2356">
            <v>5261</v>
          </cell>
          <cell r="D2356" t="str">
            <v>31/12/2019</v>
          </cell>
          <cell r="H2356">
            <v>1282910853.9200001</v>
          </cell>
          <cell r="P2356" t="str">
            <v>99010-31/12/2019-D827M-5261</v>
          </cell>
          <cell r="Q2356" t="str">
            <v>D827M-5261</v>
          </cell>
          <cell r="R2356" t="str">
            <v>99010-31/12/2019-5261</v>
          </cell>
        </row>
        <row r="2357">
          <cell r="A2357">
            <v>99010</v>
          </cell>
          <cell r="B2357" t="str">
            <v>D827M</v>
          </cell>
          <cell r="C2357">
            <v>5261</v>
          </cell>
          <cell r="D2357" t="str">
            <v>31/03/2020</v>
          </cell>
          <cell r="H2357">
            <v>1384613545.1300001</v>
          </cell>
          <cell r="P2357" t="str">
            <v>99010-31/03/2020-D827M-5261</v>
          </cell>
          <cell r="Q2357" t="str">
            <v>D827M-5261</v>
          </cell>
          <cell r="R2357" t="str">
            <v>99010-31/03/2020-5261</v>
          </cell>
        </row>
        <row r="2358">
          <cell r="A2358">
            <v>99010</v>
          </cell>
          <cell r="B2358" t="str">
            <v>D827M</v>
          </cell>
          <cell r="C2358">
            <v>5261</v>
          </cell>
          <cell r="D2358" t="str">
            <v>30/06/2020</v>
          </cell>
          <cell r="H2358">
            <v>1414415642.0599999</v>
          </cell>
          <cell r="P2358" t="str">
            <v>99010-30/06/2020-D827M-5261</v>
          </cell>
          <cell r="Q2358" t="str">
            <v>D827M-5261</v>
          </cell>
          <cell r="R2358" t="str">
            <v>99010-30/06/2020-5261</v>
          </cell>
        </row>
        <row r="2359">
          <cell r="A2359">
            <v>99010</v>
          </cell>
          <cell r="B2359" t="str">
            <v>D827M</v>
          </cell>
          <cell r="C2359">
            <v>5261</v>
          </cell>
          <cell r="D2359" t="str">
            <v>30/09/2020</v>
          </cell>
          <cell r="H2359">
            <v>1457541530.9300001</v>
          </cell>
          <cell r="P2359" t="str">
            <v>99010-30/09/2020-D827M-5261</v>
          </cell>
          <cell r="Q2359" t="str">
            <v>D827M-5261</v>
          </cell>
          <cell r="R2359" t="str">
            <v>99010-30/09/2020-5261</v>
          </cell>
        </row>
        <row r="2360">
          <cell r="A2360">
            <v>99010</v>
          </cell>
          <cell r="B2360" t="str">
            <v>D827M</v>
          </cell>
          <cell r="C2360">
            <v>5261</v>
          </cell>
          <cell r="D2360" t="str">
            <v>31/12/2020</v>
          </cell>
          <cell r="H2360">
            <v>1512889738.1400001</v>
          </cell>
          <cell r="P2360" t="str">
            <v>99010-31/12/2020-D827M-5261</v>
          </cell>
          <cell r="Q2360" t="str">
            <v>D827M-5261</v>
          </cell>
          <cell r="R2360" t="str">
            <v>99010-31/12/2020-5261</v>
          </cell>
        </row>
      </sheetData>
      <sheetData sheetId="3" refreshError="1"/>
      <sheetData sheetId="4">
        <row r="5">
          <cell r="H5" t="str">
            <v>יחס אשראי לציבור נטו לפיקדונות הציבור (ציר משני)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2"/>
  <sheetViews>
    <sheetView rightToLeft="1" tabSelected="1" view="pageBreakPreview" zoomScale="60" zoomScaleNormal="100" workbookViewId="0">
      <selection activeCell="J37" sqref="J37"/>
    </sheetView>
  </sheetViews>
  <sheetFormatPr defaultRowHeight="14.25" x14ac:dyDescent="0.2"/>
  <sheetData>
    <row r="1" spans="1:2" ht="22.15" customHeight="1" x14ac:dyDescent="0.2">
      <c r="B1" t="s">
        <v>0</v>
      </c>
    </row>
    <row r="2" spans="1:2" ht="13.7" customHeight="1" x14ac:dyDescent="0.2">
      <c r="A2" s="1">
        <v>43800</v>
      </c>
      <c r="B2">
        <v>1398.1899999999998</v>
      </c>
    </row>
    <row r="3" spans="1:2" ht="13.7" customHeight="1" x14ac:dyDescent="0.2">
      <c r="A3" s="1">
        <v>43831</v>
      </c>
      <c r="B3">
        <v>3330.16</v>
      </c>
    </row>
    <row r="4" spans="1:2" ht="13.7" customHeight="1" x14ac:dyDescent="0.2">
      <c r="A4" s="1">
        <v>43862</v>
      </c>
      <c r="B4">
        <v>-1448.82</v>
      </c>
    </row>
    <row r="5" spans="1:2" ht="13.7" customHeight="1" x14ac:dyDescent="0.2">
      <c r="A5" s="1">
        <v>43891</v>
      </c>
      <c r="B5">
        <v>-39275.970104542619</v>
      </c>
    </row>
    <row r="6" spans="1:2" ht="13.7" customHeight="1" x14ac:dyDescent="0.2">
      <c r="A6" s="1">
        <v>43922</v>
      </c>
      <c r="B6">
        <v>2910.9753792752022</v>
      </c>
    </row>
    <row r="7" spans="1:2" ht="13.7" customHeight="1" x14ac:dyDescent="0.2">
      <c r="A7" s="1">
        <v>43952</v>
      </c>
      <c r="B7">
        <v>4360.0700717647996</v>
      </c>
    </row>
    <row r="8" spans="1:2" ht="13.7" customHeight="1" x14ac:dyDescent="0.2">
      <c r="A8" s="1">
        <v>43983</v>
      </c>
      <c r="B8">
        <v>797.36</v>
      </c>
    </row>
    <row r="9" spans="1:2" ht="13.7" customHeight="1" x14ac:dyDescent="0.2">
      <c r="A9" s="1">
        <v>44013</v>
      </c>
      <c r="B9">
        <v>-120.46999999999993</v>
      </c>
    </row>
    <row r="10" spans="1:2" ht="13.7" customHeight="1" x14ac:dyDescent="0.2">
      <c r="A10" s="1">
        <v>44044</v>
      </c>
      <c r="B10">
        <v>2199.7742052425983</v>
      </c>
    </row>
    <row r="11" spans="1:2" ht="13.7" customHeight="1" x14ac:dyDescent="0.2">
      <c r="A11" s="1">
        <v>44075</v>
      </c>
      <c r="B11">
        <v>-400.31999999999994</v>
      </c>
    </row>
    <row r="12" spans="1:2" ht="13.7" customHeight="1" x14ac:dyDescent="0.2">
      <c r="A12" s="1">
        <v>44105</v>
      </c>
      <c r="B12">
        <v>1134.0906248000001</v>
      </c>
    </row>
    <row r="13" spans="1:2" ht="13.7" customHeight="1" x14ac:dyDescent="0.2">
      <c r="A13" s="1">
        <v>44136</v>
      </c>
      <c r="B13">
        <v>2973.9768908679944</v>
      </c>
    </row>
    <row r="14" spans="1:2" ht="13.15" customHeight="1" x14ac:dyDescent="0.2">
      <c r="A14" s="1">
        <v>44166</v>
      </c>
      <c r="B14">
        <v>2197.0105217425007</v>
      </c>
    </row>
    <row r="15" spans="1:2" ht="13.7" customHeight="1" x14ac:dyDescent="0.2"/>
    <row r="16" spans="1:2" ht="13.7" customHeight="1" x14ac:dyDescent="0.2"/>
    <row r="17" ht="13.7" customHeight="1" x14ac:dyDescent="0.2"/>
    <row r="18" ht="13.7" customHeight="1" x14ac:dyDescent="0.2"/>
    <row r="19" ht="13.7" customHeight="1" x14ac:dyDescent="0.2"/>
    <row r="20" ht="13.15" customHeight="1" x14ac:dyDescent="0.2"/>
    <row r="21" ht="12.6" customHeight="1" x14ac:dyDescent="0.2"/>
    <row r="22" ht="13.15" customHeight="1" x14ac:dyDescent="0.2"/>
    <row r="23" ht="13.15" customHeight="1" x14ac:dyDescent="0.2"/>
    <row r="24" ht="13.15" customHeight="1" x14ac:dyDescent="0.2"/>
    <row r="25" ht="13.15" customHeight="1" x14ac:dyDescent="0.2"/>
    <row r="26" ht="13.15" customHeight="1" x14ac:dyDescent="0.2"/>
    <row r="27" ht="13.15" customHeight="1" x14ac:dyDescent="0.2"/>
    <row r="28" ht="13.15" customHeight="1" x14ac:dyDescent="0.2"/>
    <row r="29" ht="13.15" customHeight="1" x14ac:dyDescent="0.2"/>
    <row r="30" ht="13.15" customHeight="1" x14ac:dyDescent="0.2"/>
    <row r="31" ht="13.15" customHeight="1" x14ac:dyDescent="0.2"/>
    <row r="32" ht="13.15" customHeight="1" x14ac:dyDescent="0.2"/>
  </sheetData>
  <printOptions horizontalCentered="1"/>
  <pageMargins left="0.35433070866141736" right="0.35433070866141736" top="0.94488188976377963" bottom="0.98425196850393704" header="0.51181102362204722" footer="0.51181102362204722"/>
  <pageSetup paperSize="9" orientation="portrait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1C14F4-5762-4B76-93D6-91B773B24DE6}"/>
</file>

<file path=customXml/itemProps2.xml><?xml version="1.0" encoding="utf-8"?>
<ds:datastoreItem xmlns:ds="http://schemas.openxmlformats.org/officeDocument/2006/customXml" ds:itemID="{B57D5EAC-8DE6-4ABA-8E11-18CBDC733699}"/>
</file>

<file path=customXml/itemProps3.xml><?xml version="1.0" encoding="utf-8"?>
<ds:datastoreItem xmlns:ds="http://schemas.openxmlformats.org/officeDocument/2006/customXml" ds:itemID="{F6B5F130-DCAC-4D20-93C5-C05E2C7FAB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8</vt:lpstr>
      <vt:lpstr>'איור 8'!WPrint_Area_W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2021-05-31T08:00:17Z</dcterms:created>
  <dcterms:modified xsi:type="dcterms:W3CDTF">2021-05-31T08:00:42Z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