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5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'Figure 3.5'!$A$2:$B$2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<sst xmlns="http://schemas.openxmlformats.org/spreadsheetml/2006/main" count="2" uniqueCount="2">
  <si>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חודש</t>
  </si>
  <si>
    <t>סה"כ חשבונות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</si>
</sst>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3104106972302"/>
          <c:y val="0.15808570630932439"/>
          <c:w val="0.87120343839541547"/>
          <c:h val="0.61102540480178669"/>
        </c:manualLayout>
      </c:layout>
      <c:lineChart>
        <c:grouping val="standard"/>
        <c:varyColors val="0"/>
        <c:ser>
          <c:idx val="1"/>
          <c:order val="0"/>
          <c:tx>
            <c:strRef>
              <c:f>'Figure 3.5'!$B$2</c:f>
              <c:strCache>
                <c:ptCount val="1"/>
                <c:pt idx="0">
                  <c:v>סה"כ חשבונות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-6.0219625699508256E-2"/>
                  <c:y val="-3.3849387360356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DC-4618-92DE-3868109D6581}"/>
                </c:ext>
              </c:extLst>
            </c:dLbl>
            <c:dLbl>
              <c:idx val="8"/>
              <c:layout>
                <c:manualLayout>
                  <c:x val="-6.0219811794594943E-2"/>
                  <c:y val="-3.0625636183180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3DC-4618-92DE-3868109D6581}"/>
                </c:ext>
              </c:extLst>
            </c:dLbl>
            <c:dLbl>
              <c:idx val="10"/>
              <c:layout>
                <c:manualLayout>
                  <c:x val="-6.0219625699508172E-2"/>
                  <c:y val="-4.35206408918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3.5'!$A$3:$A$14</c:f>
              <c:numCache>
                <c:formatCode>mmm\-yy</c:formatCode>
                <c:ptCount val="12"/>
                <c:pt idx="0">
                  <c:v>43465</c:v>
                </c:pt>
                <c:pt idx="1">
                  <c:v>43434</c:v>
                </c:pt>
                <c:pt idx="2">
                  <c:v>43404</c:v>
                </c:pt>
                <c:pt idx="3">
                  <c:v>43373</c:v>
                </c:pt>
                <c:pt idx="4">
                  <c:v>43343</c:v>
                </c:pt>
                <c:pt idx="5">
                  <c:v>43312</c:v>
                </c:pt>
                <c:pt idx="6">
                  <c:v>43281</c:v>
                </c:pt>
                <c:pt idx="7">
                  <c:v>43251</c:v>
                </c:pt>
                <c:pt idx="8">
                  <c:v>43220</c:v>
                </c:pt>
                <c:pt idx="9">
                  <c:v>43190</c:v>
                </c:pt>
                <c:pt idx="10">
                  <c:v>43159</c:v>
                </c:pt>
                <c:pt idx="11">
                  <c:v>43131</c:v>
                </c:pt>
              </c:numCache>
            </c:numRef>
          </c:cat>
          <c:val>
            <c:numRef>
              <c:f>'Figure 3.5'!$B$3:$B$14</c:f>
              <c:numCache>
                <c:formatCode>0</c:formatCode>
                <c:ptCount val="12"/>
                <c:pt idx="0">
                  <c:v>488.28199999999998</c:v>
                </c:pt>
                <c:pt idx="1">
                  <c:v>491.45600000000002</c:v>
                </c:pt>
                <c:pt idx="2">
                  <c:v>490.42700000000002</c:v>
                </c:pt>
                <c:pt idx="3">
                  <c:v>492.37</c:v>
                </c:pt>
                <c:pt idx="4">
                  <c:v>484.93</c:v>
                </c:pt>
                <c:pt idx="5">
                  <c:v>482.12700000000001</c:v>
                </c:pt>
                <c:pt idx="6">
                  <c:v>479.92899999999997</c:v>
                </c:pt>
                <c:pt idx="7">
                  <c:v>474.923</c:v>
                </c:pt>
                <c:pt idx="8">
                  <c:v>476.25299999999999</c:v>
                </c:pt>
                <c:pt idx="9">
                  <c:v>475.73</c:v>
                </c:pt>
                <c:pt idx="10">
                  <c:v>471.93099999999998</c:v>
                </c:pt>
                <c:pt idx="11">
                  <c:v>467.77300000000002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DC-4618-92DE-3868109D6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1231360"/>
        <c:axId val="211894656"/>
      </c:lineChart>
      <c:dateAx>
        <c:axId val="201231360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1894656"/>
        <c:crosses val="autoZero"/>
        <c:auto val="1"/>
        <c:lblOffset val="100"/>
        <c:baseTimeUnit val="months"/>
      </c:dateAx>
      <c:valAx>
        <c:axId val="211894656"/>
        <c:scaling>
          <c:orientation val="minMax"/>
          <c:max val="500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0123136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2</xdr:row>
      <xdr:rowOff>76200</xdr:rowOff>
    </xdr:from>
    <xdr:to>
      <xdr:col>12</xdr:col>
      <xdr:colOff>450300</xdr:colOff>
      <xdr:row>22</xdr:row>
      <xdr:rowOff>38700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0.00924</cdr:x>
      <cdr:y>0.01342</cdr:y>
    </cdr:from>
    <cdr:to>
      <cdr:x>0.88068</cdr:x>
      <cdr:y>0.1367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4788983" cy="466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3.5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Number of Restricted Accounts During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 </a:t>
          </a:r>
          <a:r>
            <a:rPr lang="en-US" sz="105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(thousand)</a:t>
          </a:r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0.02037</cdr:x>
      <cdr:y>0.92206</cdr:y>
    </cdr:from>
    <cdr:to>
      <cdr:x>0.83091</cdr:x>
      <cdr:y>0.97542</cdr:y>
    </cdr:to>
    <cdr:sp macro="" textlink="">
      <cdr:nvSpPr>
        <cdr:cNvPr id="4" name="TextBox 2"/>
        <cdr:cNvSpPr txBox="1"/>
      </cdr:nvSpPr>
      <cdr:spPr>
        <a:xfrm xmlns:a="http://schemas.openxmlformats.org/drawingml/2006/main" flipH="1">
          <a:off x="96886" y="3302824"/>
          <a:ext cx="3854612" cy="19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סה"כ חשבונות</v>
          </cell>
        </row>
        <row r="3">
          <cell r="A3">
            <v>43465</v>
          </cell>
          <cell r="B3">
            <v>488.28199999999998</v>
          </cell>
        </row>
        <row r="4">
          <cell r="A4">
            <v>43434</v>
          </cell>
          <cell r="B4">
            <v>491.45600000000002</v>
          </cell>
        </row>
        <row r="5">
          <cell r="A5">
            <v>43404</v>
          </cell>
          <cell r="B5">
            <v>490.42700000000002</v>
          </cell>
        </row>
        <row r="6">
          <cell r="A6">
            <v>43373</v>
          </cell>
          <cell r="B6">
            <v>492.37</v>
          </cell>
        </row>
        <row r="7">
          <cell r="A7">
            <v>43343</v>
          </cell>
          <cell r="B7">
            <v>484.93</v>
          </cell>
        </row>
        <row r="8">
          <cell r="A8">
            <v>43312</v>
          </cell>
          <cell r="B8">
            <v>482.12700000000001</v>
          </cell>
        </row>
        <row r="9">
          <cell r="A9">
            <v>43281</v>
          </cell>
          <cell r="B9">
            <v>479.92899999999997</v>
          </cell>
        </row>
        <row r="10">
          <cell r="A10">
            <v>43251</v>
          </cell>
          <cell r="B10">
            <v>474.923</v>
          </cell>
        </row>
        <row r="11">
          <cell r="A11">
            <v>43220</v>
          </cell>
          <cell r="B11">
            <v>476.25299999999999</v>
          </cell>
        </row>
        <row r="12">
          <cell r="A12">
            <v>43190</v>
          </cell>
          <cell r="B12">
            <v>475.73</v>
          </cell>
        </row>
        <row r="13">
          <cell r="A13">
            <v>43159</v>
          </cell>
          <cell r="B13">
            <v>471.93099999999998</v>
          </cell>
        </row>
        <row r="14">
          <cell r="A14">
            <v>43131</v>
          </cell>
          <cell r="B14">
            <v>467.77300000000002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14"/>
  <sheetViews>
    <sheetView tabSelected="1" workbookViewId="0">
      <selection activeCell="L27" sqref="L27"/>
    </sheetView>
  </sheetViews>
  <sheetFormatPr defaultRowHeight="14.25" x14ac:dyDescent="0.2"/>
  <sheetData>
    <row r="2" spans="1:2" ht="15" x14ac:dyDescent="0.2">
      <c r="A2" s="1" t="s">
        <v>0</v>
      </c>
      <c r="B2" s="2" t="s">
        <v>1</v>
      </c>
    </row>
    <row r="3" spans="1:2" x14ac:dyDescent="0.2">
      <c r="A3" s="3">
        <v>43465</v>
      </c>
      <c r="B3" s="4">
        <v>488.28199999999998</v>
      </c>
    </row>
    <row r="4" spans="1:2" x14ac:dyDescent="0.2">
      <c r="A4" s="3">
        <v>43434</v>
      </c>
      <c r="B4" s="4">
        <v>491.45600000000002</v>
      </c>
    </row>
    <row r="5" spans="1:2" x14ac:dyDescent="0.2">
      <c r="A5" s="3">
        <v>43404</v>
      </c>
      <c r="B5" s="4">
        <v>490.42700000000002</v>
      </c>
    </row>
    <row r="6" spans="1:2" x14ac:dyDescent="0.2">
      <c r="A6" s="3">
        <v>43373</v>
      </c>
      <c r="B6" s="4">
        <v>492.37</v>
      </c>
    </row>
    <row r="7" spans="1:2" x14ac:dyDescent="0.2">
      <c r="A7" s="3">
        <v>43343</v>
      </c>
      <c r="B7" s="4">
        <v>484.93</v>
      </c>
    </row>
    <row r="8" spans="1:2" x14ac:dyDescent="0.2">
      <c r="A8" s="3">
        <v>43312</v>
      </c>
      <c r="B8" s="4">
        <v>482.12700000000001</v>
      </c>
    </row>
    <row r="9" spans="1:2" x14ac:dyDescent="0.2">
      <c r="A9" s="3">
        <v>43281</v>
      </c>
      <c r="B9" s="4">
        <v>479.92899999999997</v>
      </c>
    </row>
    <row r="10" spans="1:2" x14ac:dyDescent="0.2">
      <c r="A10" s="3">
        <v>43251</v>
      </c>
      <c r="B10" s="4">
        <v>474.923</v>
      </c>
    </row>
    <row r="11" spans="1:2" x14ac:dyDescent="0.2">
      <c r="A11" s="3">
        <v>43220</v>
      </c>
      <c r="B11" s="4">
        <v>476.25299999999999</v>
      </c>
    </row>
    <row r="12" spans="1:2" x14ac:dyDescent="0.2">
      <c r="A12" s="3">
        <v>43190</v>
      </c>
      <c r="B12" s="4">
        <v>475.73</v>
      </c>
    </row>
    <row r="13" spans="1:2" x14ac:dyDescent="0.2">
      <c r="A13" s="3">
        <v>43159</v>
      </c>
      <c r="B13" s="4">
        <v>471.93099999999998</v>
      </c>
    </row>
    <row r="14" spans="1:2" x14ac:dyDescent="0.2">
      <c r="A14" s="3">
        <v>43131</v>
      </c>
      <c r="B14" s="4">
        <v>467.77300000000002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1E309-4CE4-4719-B523-588C64E5AFA0}"/>
</file>

<file path=customXml/itemProps2.xml><?xml version="1.0" encoding="utf-8"?>
<ds:datastoreItem xmlns:ds="http://schemas.openxmlformats.org/officeDocument/2006/customXml" ds:itemID="{7FAA5808-EA80-4852-9062-E540A54D9BD5}"/>
</file>

<file path=customXml/itemProps3.xml><?xml version="1.0" encoding="utf-8"?>
<ds:datastoreItem xmlns:ds="http://schemas.openxmlformats.org/officeDocument/2006/customXml" ds:itemID="{CC1470AF-6859-4450-BF42-7DAFC5B13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2019-09-16T10:44:30Z</dcterms:created>
  <dcterms:modified xsi:type="dcterms:W3CDTF">2019-09-16T10:44:47Z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