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olors1.xml" ContentType="application/vnd.ms-office.chartcolorstyle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5125" windowHeight="11760"/>
  </bookViews>
  <sheets>
    <sheet name="Figure 7" sheetId="1" r:id="rId1"/>
  </sheets>
  <externalReferences>
    <externalReference r:id="rId2"/>
    <externalReference r:id="rId3"/>
    <externalReference r:id="rId4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<sst xmlns="http://schemas.openxmlformats.org/spreadsheetml/2006/main" count="2" uniqueCount="2">
  <si>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Real weighted interest rate</t>
  </si>
  <si>
    <t>Real yield on 10-year gov't bond from zero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</si>
</sst>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0"/>
      <name val="Arial"/>
    </font>
    <font>
      <b/>
      <sz val="11"/>
      <color theme="0"/>
      <name val="Arial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803155613879818"/>
        <bgColor theme="4" tint="0.59999389629810485"/>
      </patternFill>
    </fill>
  </fills>
  <borders count="2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4" tint="-0.499984740745262"/>
      </top>
      <bottom style="thin">
        <color theme="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5" fillId="0" borderId="0"/>
  </cellStyleXfs>
  <cellXfs count="8">
    <xf numFmtId="0" fontId="0" fillId="0" borderId="0" xfId="0"/>
    <xf numFmtId="0" fontId="3" fillId="0" borderId="0" xfId="1" applyAlignment="1">
      <alignment wrapText="1"/>
    </xf>
    <xf numFmtId="0" fontId="2" fillId="2" borderId="1" xfId="2" applyFont="1" applyFill="1" applyBorder="1" applyAlignment="1">
      <alignment wrapText="1"/>
    </xf>
    <xf numFmtId="0" fontId="4" fillId="2" borderId="1" xfId="2" applyFont="1" applyFill="1" applyBorder="1" applyAlignment="1">
      <alignment wrapText="1"/>
    </xf>
    <xf numFmtId="0" fontId="5" fillId="0" borderId="0" xfId="3" applyNumberFormat="1" applyFont="1"/>
    <xf numFmtId="17" fontId="0" fillId="0" borderId="0" xfId="0" applyNumberFormat="1"/>
    <xf numFmtId="4" fontId="0" fillId="0" borderId="0" xfId="0" applyNumberFormat="1"/>
    <xf numFmtId="3" fontId="0" fillId="0" borderId="0" xfId="0" applyNumberFormat="1"/>
  </cellXfs>
  <cellStyles count="4">
    <cellStyle name="Normal" xfId="0" builtinId="0"/>
    <cellStyle name="Normal 2" xfId="1"/>
    <cellStyle name="Normal 2 2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59667541557306E-2"/>
          <c:y val="0.23091446445906591"/>
          <c:w val="0.86422922134733171"/>
          <c:h val="0.38590184446122316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7'!$B$1</c:f>
              <c:strCache>
                <c:ptCount val="1"/>
                <c:pt idx="0">
                  <c:v>Real weighted interest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7'!$A$2:$A$56</c:f>
              <c:numCache>
                <c:formatCode>mmm\-yy</c:formatCode>
                <c:ptCount val="5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</c:numCache>
            </c:numRef>
          </c:cat>
          <c:val>
            <c:numRef>
              <c:f>'Figure 7'!$B$2:$B$56</c:f>
              <c:numCache>
                <c:formatCode>#,##0.00</c:formatCode>
                <c:ptCount val="55"/>
                <c:pt idx="0">
                  <c:v>0.98574986652939212</c:v>
                </c:pt>
                <c:pt idx="1">
                  <c:v>0.97483038956209644</c:v>
                </c:pt>
                <c:pt idx="2">
                  <c:v>0.84610143343300181</c:v>
                </c:pt>
                <c:pt idx="3">
                  <c:v>0.79008219562143511</c:v>
                </c:pt>
                <c:pt idx="4">
                  <c:v>0.71368007339228279</c:v>
                </c:pt>
                <c:pt idx="5">
                  <c:v>0.80122820685498231</c:v>
                </c:pt>
                <c:pt idx="6">
                  <c:v>0.98250474869703441</c:v>
                </c:pt>
                <c:pt idx="7">
                  <c:v>1.053871692745707</c:v>
                </c:pt>
                <c:pt idx="8">
                  <c:v>1.1079207466931478</c:v>
                </c:pt>
                <c:pt idx="9">
                  <c:v>1.1105547284896375</c:v>
                </c:pt>
                <c:pt idx="10">
                  <c:v>1.1399623065381914</c:v>
                </c:pt>
                <c:pt idx="11">
                  <c:v>1.1684828355278689</c:v>
                </c:pt>
                <c:pt idx="12">
                  <c:v>1.2727673442192247</c:v>
                </c:pt>
                <c:pt idx="13">
                  <c:v>1.2360320022274993</c:v>
                </c:pt>
                <c:pt idx="14">
                  <c:v>1.1769434828198893</c:v>
                </c:pt>
                <c:pt idx="15">
                  <c:v>1.2466085133376035</c:v>
                </c:pt>
                <c:pt idx="16">
                  <c:v>1.2665977406729505</c:v>
                </c:pt>
                <c:pt idx="17">
                  <c:v>1.3250563698465569</c:v>
                </c:pt>
                <c:pt idx="18">
                  <c:v>1.4177341892830659</c:v>
                </c:pt>
                <c:pt idx="19">
                  <c:v>1.5029677304402231</c:v>
                </c:pt>
                <c:pt idx="20">
                  <c:v>1.7223499278820797</c:v>
                </c:pt>
                <c:pt idx="21">
                  <c:v>1.8211120261225906</c:v>
                </c:pt>
                <c:pt idx="22">
                  <c:v>1.9116198617702627</c:v>
                </c:pt>
                <c:pt idx="23">
                  <c:v>2.0287054125198591</c:v>
                </c:pt>
                <c:pt idx="24">
                  <c:v>2.0275591209226822</c:v>
                </c:pt>
                <c:pt idx="25">
                  <c:v>2.1194224596726667</c:v>
                </c:pt>
                <c:pt idx="26">
                  <c:v>2.0768473983597344</c:v>
                </c:pt>
                <c:pt idx="27">
                  <c:v>2.0674082391329089</c:v>
                </c:pt>
                <c:pt idx="28">
                  <c:v>1.9794286540631112</c:v>
                </c:pt>
                <c:pt idx="29">
                  <c:v>1.9130856160020473</c:v>
                </c:pt>
                <c:pt idx="30">
                  <c:v>1.8613632716457973</c:v>
                </c:pt>
                <c:pt idx="31">
                  <c:v>1.756937847872684</c:v>
                </c:pt>
                <c:pt idx="32">
                  <c:v>1.7953582733114279</c:v>
                </c:pt>
                <c:pt idx="33">
                  <c:v>1.7679037656248167</c:v>
                </c:pt>
                <c:pt idx="34">
                  <c:v>1.7625938548068134</c:v>
                </c:pt>
                <c:pt idx="35">
                  <c:v>1.5743077783177974</c:v>
                </c:pt>
                <c:pt idx="36">
                  <c:v>1.5828387003914501</c:v>
                </c:pt>
                <c:pt idx="37">
                  <c:v>1.6114422267611801</c:v>
                </c:pt>
                <c:pt idx="38">
                  <c:v>1.5907432143219229</c:v>
                </c:pt>
                <c:pt idx="39">
                  <c:v>1.5584799235072653</c:v>
                </c:pt>
                <c:pt idx="40">
                  <c:v>1.5886881745955237</c:v>
                </c:pt>
                <c:pt idx="41">
                  <c:v>1.6114457463357466</c:v>
                </c:pt>
                <c:pt idx="42">
                  <c:v>1.6040793950263332</c:v>
                </c:pt>
                <c:pt idx="43">
                  <c:v>1.6711010404242685</c:v>
                </c:pt>
                <c:pt idx="44">
                  <c:v>1.7201811110927661</c:v>
                </c:pt>
                <c:pt idx="45">
                  <c:v>1.8129981491905309</c:v>
                </c:pt>
                <c:pt idx="46">
                  <c:v>1.8002896295730482</c:v>
                </c:pt>
                <c:pt idx="47">
                  <c:v>1.8852544683267076</c:v>
                </c:pt>
                <c:pt idx="48">
                  <c:v>1.8940350668278698</c:v>
                </c:pt>
                <c:pt idx="49">
                  <c:v>1.8248055363507538</c:v>
                </c:pt>
                <c:pt idx="50">
                  <c:v>1.7346929244017384</c:v>
                </c:pt>
                <c:pt idx="51">
                  <c:v>1.6915528996206783</c:v>
                </c:pt>
                <c:pt idx="52">
                  <c:v>1.626465613808953</c:v>
                </c:pt>
                <c:pt idx="53">
                  <c:v>1.5559051276021645</c:v>
                </c:pt>
                <c:pt idx="54">
                  <c:v>1.4273719481274725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E-4D66-BB2A-406770F6BAFA}"/>
            </c:ext>
          </c:extLst>
        </c:ser>
        <c:ser>
          <c:idx val="1"/>
          <c:order val="1"/>
          <c:tx>
            <c:strRef>
              <c:f>'Figure 7'!$C$1</c:f>
              <c:strCache>
                <c:ptCount val="1"/>
                <c:pt idx="0">
                  <c:v>Real yield on 10-year gov't bond from zero curve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7'!$A$2:$A$56</c:f>
              <c:numCache>
                <c:formatCode>mmm\-yy</c:formatCode>
                <c:ptCount val="5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</c:numCache>
            </c:numRef>
          </c:cat>
          <c:val>
            <c:numRef>
              <c:f>'Figure 7'!$C$2:$C$56</c:f>
              <c:numCache>
                <c:formatCode>#,##0.00</c:formatCode>
                <c:ptCount val="55"/>
                <c:pt idx="0">
                  <c:v>0.47329875202372551</c:v>
                </c:pt>
                <c:pt idx="1">
                  <c:v>0.26526927446977289</c:v>
                </c:pt>
                <c:pt idx="2">
                  <c:v>0.13968747061930897</c:v>
                </c:pt>
                <c:pt idx="3">
                  <c:v>1.5344616494783952E-2</c:v>
                </c:pt>
                <c:pt idx="4">
                  <c:v>0.29282715522847302</c:v>
                </c:pt>
                <c:pt idx="5">
                  <c:v>0.70683602378658328</c:v>
                </c:pt>
                <c:pt idx="6">
                  <c:v>0.78885373208757714</c:v>
                </c:pt>
                <c:pt idx="7">
                  <c:v>0.67929277471711158</c:v>
                </c:pt>
                <c:pt idx="8">
                  <c:v>0.7241054393871974</c:v>
                </c:pt>
                <c:pt idx="9">
                  <c:v>0.56210560052832825</c:v>
                </c:pt>
                <c:pt idx="10">
                  <c:v>0.64758854949884104</c:v>
                </c:pt>
                <c:pt idx="11">
                  <c:v>0.67618324164895982</c:v>
                </c:pt>
                <c:pt idx="12">
                  <c:v>0.60218398848325982</c:v>
                </c:pt>
                <c:pt idx="13">
                  <c:v>0.50153017360819963</c:v>
                </c:pt>
                <c:pt idx="14">
                  <c:v>0.43569453619832726</c:v>
                </c:pt>
                <c:pt idx="15">
                  <c:v>0.37223868258439924</c:v>
                </c:pt>
                <c:pt idx="16">
                  <c:v>0.31378202733198457</c:v>
                </c:pt>
                <c:pt idx="17">
                  <c:v>0.32577104615150682</c:v>
                </c:pt>
                <c:pt idx="18">
                  <c:v>0.20067813192876569</c:v>
                </c:pt>
                <c:pt idx="19">
                  <c:v>0.30748429101415709</c:v>
                </c:pt>
                <c:pt idx="20">
                  <c:v>0.37989462276653335</c:v>
                </c:pt>
                <c:pt idx="21">
                  <c:v>0.45806268798437755</c:v>
                </c:pt>
                <c:pt idx="22">
                  <c:v>0.54533197308351156</c:v>
                </c:pt>
                <c:pt idx="23">
                  <c:v>0.67897456959497382</c:v>
                </c:pt>
                <c:pt idx="24">
                  <c:v>0.68756018693535559</c:v>
                </c:pt>
                <c:pt idx="25">
                  <c:v>0.76276168239297848</c:v>
                </c:pt>
                <c:pt idx="26">
                  <c:v>0.88235439078829714</c:v>
                </c:pt>
                <c:pt idx="27">
                  <c:v>0.79307236538275394</c:v>
                </c:pt>
                <c:pt idx="28">
                  <c:v>0.68442284273551701</c:v>
                </c:pt>
                <c:pt idx="29">
                  <c:v>0.67220934659775178</c:v>
                </c:pt>
                <c:pt idx="30">
                  <c:v>0.55337618166767499</c:v>
                </c:pt>
                <c:pt idx="31">
                  <c:v>0.36435885862892992</c:v>
                </c:pt>
                <c:pt idx="32">
                  <c:v>0.34875444203923855</c:v>
                </c:pt>
                <c:pt idx="33">
                  <c:v>0.41718094333429034</c:v>
                </c:pt>
                <c:pt idx="34">
                  <c:v>0.38575718337429882</c:v>
                </c:pt>
                <c:pt idx="35">
                  <c:v>0.34529131003930769</c:v>
                </c:pt>
                <c:pt idx="36">
                  <c:v>0.21068859139398749</c:v>
                </c:pt>
                <c:pt idx="37">
                  <c:v>0.40201076351559967</c:v>
                </c:pt>
                <c:pt idx="38">
                  <c:v>0.39321084698582232</c:v>
                </c:pt>
                <c:pt idx="39">
                  <c:v>0.38484787935707643</c:v>
                </c:pt>
                <c:pt idx="40">
                  <c:v>0.4600660642806888</c:v>
                </c:pt>
                <c:pt idx="41">
                  <c:v>0.45447733040936911</c:v>
                </c:pt>
                <c:pt idx="42">
                  <c:v>0.53201178961605067</c:v>
                </c:pt>
                <c:pt idx="43">
                  <c:v>0.46812954811403562</c:v>
                </c:pt>
                <c:pt idx="44">
                  <c:v>0.57014440467031746</c:v>
                </c:pt>
                <c:pt idx="45">
                  <c:v>0.62706112344881082</c:v>
                </c:pt>
                <c:pt idx="46">
                  <c:v>0.7940993780868284</c:v>
                </c:pt>
                <c:pt idx="47">
                  <c:v>0.82847458356858994</c:v>
                </c:pt>
                <c:pt idx="48">
                  <c:v>0.69067353605691151</c:v>
                </c:pt>
                <c:pt idx="49">
                  <c:v>0.51916616906247848</c:v>
                </c:pt>
                <c:pt idx="50">
                  <c:v>0.39749437395447307</c:v>
                </c:pt>
                <c:pt idx="51">
                  <c:v>0.32697840986266741</c:v>
                </c:pt>
                <c:pt idx="52">
                  <c:v>0.21950415638714654</c:v>
                </c:pt>
                <c:pt idx="53">
                  <c:v>1.0478492632917401E-2</c:v>
                </c:pt>
                <c:pt idx="54">
                  <c:v>-8.4220169345727139E-2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E-4D66-BB2A-406770F6B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664976"/>
        <c:axId val="804667928"/>
      </c:lineChart>
      <c:dateAx>
        <c:axId val="804664976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804667928"/>
        <c:crosses val="autoZero"/>
        <c:auto val="1"/>
        <c:lblOffset val="100"/>
        <c:baseTimeUnit val="months"/>
      </c:dateAx>
      <c:valAx>
        <c:axId val="80466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804664976"/>
        <c:crosses val="autoZero"/>
        <c:crossBetween val="between"/>
      </c:valAx>
      <c:spPr>
        <a:solidFill>
          <a:schemeClr val="bg1"/>
        </a:solidFill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9783006535947714E-2"/>
          <c:y val="0.76547743860784523"/>
          <c:w val="0.93735294117647061"/>
          <c:h val="7.795671201338529E-2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1362075</xdr:rowOff>
    </xdr:from>
    <xdr:to>
      <xdr:col>8</xdr:col>
      <xdr:colOff>488251</xdr:colOff>
      <xdr:row>22</xdr:row>
      <xdr:rowOff>66675</xdr:rowOff>
    </xdr:to>
    <xdr:grpSp>
      <xdr:nvGrpSpPr>
        <xdr:cNvPr id="2" name="Group 1"/>
        <xdr:cNvGrpSpPr/>
      </xdr:nvGrpSpPr>
      <xdr:grpSpPr>
        <a:xfrm>
          <a:off x="2943225" y="1362075"/>
          <a:ext cx="3060001" cy="4229100"/>
          <a:chOff x="2781300" y="1352550"/>
          <a:chExt cx="3060001" cy="4229100"/>
        </a:xfrm>
      </xdr:grpSpPr>
      <xdr:graphicFrame macro="">
        <xdr:nvGraphicFramePr>
          <xdr:cNvPr id="3" name="תרשים 2"/>
          <xdr:cNvGraphicFramePr>
            <a:graphicFrameLocks/>
          </xdr:cNvGraphicFramePr>
        </xdr:nvGraphicFramePr>
        <xdr:xfrm>
          <a:off x="2781301" y="1809749"/>
          <a:ext cx="3060000" cy="37719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2781300" y="1352550"/>
            <a:ext cx="3060000" cy="4286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 rtl="0"/>
            <a:r>
              <a:rPr lang="en-US" sz="1000" u="sng" baseline="0">
                <a:latin typeface="Arial" panose="020B0604020202020204" pitchFamily="34" charset="0"/>
                <a:cs typeface="Arial" panose="020B0604020202020204" pitchFamily="34" charset="0"/>
              </a:rPr>
              <a:t>Mortgage interest rates have declined sharply since the beginning of 2019.</a:t>
            </a:r>
            <a:endParaRPr lang="he-IL" sz="1000" u="sng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0.01118</cdr:x>
      <cdr:y>0</cdr:y>
    </cdr:from>
    <cdr:to>
      <cdr:x>0.99581</cdr:x>
      <cdr:y>0.20651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800" y="0"/>
          <a:ext cx="4473574" cy="717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7</a:t>
          </a:r>
        </a:p>
        <a:p xmlns:a="http://schemas.openxmlformats.org/drawingml/2006/main">
          <a:pPr rtl="0"/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Real Weighted Interest Rate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on Mortgages, and Real Yield on 10-Year Government Bonds from the Zero Curve, 2015</a:t>
          </a:r>
          <a:r>
            <a:rPr lang="he-IL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July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2019 </a:t>
          </a:r>
          <a:r>
            <a:rPr lang="en-US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he-IL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0.84658</cdr:y>
    </cdr:from>
    <cdr:to>
      <cdr:x>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2943226"/>
          <a:ext cx="3060000" cy="533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The weighted interest rate is calculated assuming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inflation of 2 percent.</a:t>
          </a:r>
          <a:endParaRPr lang="en-US" sz="2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endParaRPr lang="en-US" sz="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Based on reports to the Banking Supervision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tgage%20analysis%20graph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Real weighted interest rate</v>
          </cell>
          <cell r="C1" t="str">
            <v>Real yield on 10-year gov't bond from zero curve</v>
          </cell>
        </row>
        <row r="2">
          <cell r="A2">
            <v>42035</v>
          </cell>
          <cell r="B2">
            <v>0.98574986652939212</v>
          </cell>
          <cell r="C2">
            <v>0.47329875202372551</v>
          </cell>
        </row>
        <row r="3">
          <cell r="A3">
            <v>42063</v>
          </cell>
          <cell r="B3">
            <v>0.97483038956209644</v>
          </cell>
          <cell r="C3">
            <v>0.26526927446977289</v>
          </cell>
        </row>
        <row r="4">
          <cell r="A4">
            <v>42094</v>
          </cell>
          <cell r="B4">
            <v>0.84610143343300181</v>
          </cell>
          <cell r="C4">
            <v>0.13968747061930897</v>
          </cell>
        </row>
        <row r="5">
          <cell r="A5">
            <v>42124</v>
          </cell>
          <cell r="B5">
            <v>0.79008219562143511</v>
          </cell>
          <cell r="C5">
            <v>1.5344616494783952E-2</v>
          </cell>
        </row>
        <row r="6">
          <cell r="A6">
            <v>42155</v>
          </cell>
          <cell r="B6">
            <v>0.71368007339228279</v>
          </cell>
          <cell r="C6">
            <v>0.29282715522847302</v>
          </cell>
        </row>
        <row r="7">
          <cell r="A7">
            <v>42185</v>
          </cell>
          <cell r="B7">
            <v>0.80122820685498231</v>
          </cell>
          <cell r="C7">
            <v>0.70683602378658328</v>
          </cell>
        </row>
        <row r="8">
          <cell r="A8">
            <v>42216</v>
          </cell>
          <cell r="B8">
            <v>0.98250474869703441</v>
          </cell>
          <cell r="C8">
            <v>0.78885373208757714</v>
          </cell>
        </row>
        <row r="9">
          <cell r="A9">
            <v>42247</v>
          </cell>
          <cell r="B9">
            <v>1.053871692745707</v>
          </cell>
          <cell r="C9">
            <v>0.67929277471711158</v>
          </cell>
        </row>
        <row r="10">
          <cell r="A10">
            <v>42277</v>
          </cell>
          <cell r="B10">
            <v>1.1079207466931478</v>
          </cell>
          <cell r="C10">
            <v>0.7241054393871974</v>
          </cell>
        </row>
        <row r="11">
          <cell r="A11">
            <v>42308</v>
          </cell>
          <cell r="B11">
            <v>1.1105547284896375</v>
          </cell>
          <cell r="C11">
            <v>0.56210560052832825</v>
          </cell>
        </row>
        <row r="12">
          <cell r="A12">
            <v>42338</v>
          </cell>
          <cell r="B12">
            <v>1.1399623065381914</v>
          </cell>
          <cell r="C12">
            <v>0.64758854949884104</v>
          </cell>
        </row>
        <row r="13">
          <cell r="A13">
            <v>42369</v>
          </cell>
          <cell r="B13">
            <v>1.1684828355278689</v>
          </cell>
          <cell r="C13">
            <v>0.67618324164895982</v>
          </cell>
        </row>
        <row r="14">
          <cell r="A14">
            <v>42400</v>
          </cell>
          <cell r="B14">
            <v>1.2727673442192247</v>
          </cell>
          <cell r="C14">
            <v>0.60218398848325982</v>
          </cell>
        </row>
        <row r="15">
          <cell r="A15">
            <v>42429</v>
          </cell>
          <cell r="B15">
            <v>1.2360320022274993</v>
          </cell>
          <cell r="C15">
            <v>0.50153017360819963</v>
          </cell>
        </row>
        <row r="16">
          <cell r="A16">
            <v>42460</v>
          </cell>
          <cell r="B16">
            <v>1.1769434828198893</v>
          </cell>
          <cell r="C16">
            <v>0.43569453619832726</v>
          </cell>
        </row>
        <row r="17">
          <cell r="A17">
            <v>42490</v>
          </cell>
          <cell r="B17">
            <v>1.2466085133376035</v>
          </cell>
          <cell r="C17">
            <v>0.37223868258439924</v>
          </cell>
        </row>
        <row r="18">
          <cell r="A18">
            <v>42521</v>
          </cell>
          <cell r="B18">
            <v>1.2665977406729505</v>
          </cell>
          <cell r="C18">
            <v>0.31378202733198457</v>
          </cell>
        </row>
        <row r="19">
          <cell r="A19">
            <v>42551</v>
          </cell>
          <cell r="B19">
            <v>1.3250563698465569</v>
          </cell>
          <cell r="C19">
            <v>0.32577104615150682</v>
          </cell>
        </row>
        <row r="20">
          <cell r="A20">
            <v>42582</v>
          </cell>
          <cell r="B20">
            <v>1.4177341892830659</v>
          </cell>
          <cell r="C20">
            <v>0.20067813192876569</v>
          </cell>
        </row>
        <row r="21">
          <cell r="A21">
            <v>42613</v>
          </cell>
          <cell r="B21">
            <v>1.5029677304402231</v>
          </cell>
          <cell r="C21">
            <v>0.30748429101415709</v>
          </cell>
        </row>
        <row r="22">
          <cell r="A22">
            <v>42643</v>
          </cell>
          <cell r="B22">
            <v>1.7223499278820797</v>
          </cell>
          <cell r="C22">
            <v>0.37989462276653335</v>
          </cell>
        </row>
        <row r="23">
          <cell r="A23">
            <v>42674</v>
          </cell>
          <cell r="B23">
            <v>1.8211120261225906</v>
          </cell>
          <cell r="C23">
            <v>0.45806268798437755</v>
          </cell>
        </row>
        <row r="24">
          <cell r="A24">
            <v>42704</v>
          </cell>
          <cell r="B24">
            <v>1.9116198617702627</v>
          </cell>
          <cell r="C24">
            <v>0.54533197308351156</v>
          </cell>
        </row>
        <row r="25">
          <cell r="A25">
            <v>42735</v>
          </cell>
          <cell r="B25">
            <v>2.0287054125198591</v>
          </cell>
          <cell r="C25">
            <v>0.67897456959497382</v>
          </cell>
        </row>
        <row r="26">
          <cell r="A26">
            <v>42766</v>
          </cell>
          <cell r="B26">
            <v>2.0275591209226822</v>
          </cell>
          <cell r="C26">
            <v>0.68756018693535559</v>
          </cell>
        </row>
        <row r="27">
          <cell r="A27">
            <v>42794</v>
          </cell>
          <cell r="B27">
            <v>2.1194224596726667</v>
          </cell>
          <cell r="C27">
            <v>0.76276168239297848</v>
          </cell>
        </row>
        <row r="28">
          <cell r="A28">
            <v>42825</v>
          </cell>
          <cell r="B28">
            <v>2.0768473983597344</v>
          </cell>
          <cell r="C28">
            <v>0.88235439078829714</v>
          </cell>
        </row>
        <row r="29">
          <cell r="A29">
            <v>42855</v>
          </cell>
          <cell r="B29">
            <v>2.0674082391329089</v>
          </cell>
          <cell r="C29">
            <v>0.79307236538275394</v>
          </cell>
        </row>
        <row r="30">
          <cell r="A30">
            <v>42886</v>
          </cell>
          <cell r="B30">
            <v>1.9794286540631112</v>
          </cell>
          <cell r="C30">
            <v>0.68442284273551701</v>
          </cell>
        </row>
        <row r="31">
          <cell r="A31">
            <v>42916</v>
          </cell>
          <cell r="B31">
            <v>1.9130856160020473</v>
          </cell>
          <cell r="C31">
            <v>0.67220934659775178</v>
          </cell>
        </row>
        <row r="32">
          <cell r="A32">
            <v>42947</v>
          </cell>
          <cell r="B32">
            <v>1.8613632716457973</v>
          </cell>
          <cell r="C32">
            <v>0.55337618166767499</v>
          </cell>
        </row>
        <row r="33">
          <cell r="A33">
            <v>42978</v>
          </cell>
          <cell r="B33">
            <v>1.756937847872684</v>
          </cell>
          <cell r="C33">
            <v>0.36435885862892992</v>
          </cell>
        </row>
        <row r="34">
          <cell r="A34">
            <v>43008</v>
          </cell>
          <cell r="B34">
            <v>1.7953582733114279</v>
          </cell>
          <cell r="C34">
            <v>0.34875444203923855</v>
          </cell>
        </row>
        <row r="35">
          <cell r="A35">
            <v>43039</v>
          </cell>
          <cell r="B35">
            <v>1.7679037656248167</v>
          </cell>
          <cell r="C35">
            <v>0.41718094333429034</v>
          </cell>
        </row>
        <row r="36">
          <cell r="A36">
            <v>43069</v>
          </cell>
          <cell r="B36">
            <v>1.7625938548068134</v>
          </cell>
          <cell r="C36">
            <v>0.38575718337429882</v>
          </cell>
        </row>
        <row r="37">
          <cell r="A37">
            <v>43100</v>
          </cell>
          <cell r="B37">
            <v>1.5743077783177974</v>
          </cell>
          <cell r="C37">
            <v>0.34529131003930769</v>
          </cell>
        </row>
        <row r="38">
          <cell r="A38">
            <v>43131</v>
          </cell>
          <cell r="B38">
            <v>1.5828387003914501</v>
          </cell>
          <cell r="C38">
            <v>0.21068859139398749</v>
          </cell>
        </row>
        <row r="39">
          <cell r="A39">
            <v>43159</v>
          </cell>
          <cell r="B39">
            <v>1.6114422267611801</v>
          </cell>
          <cell r="C39">
            <v>0.40201076351559967</v>
          </cell>
        </row>
        <row r="40">
          <cell r="A40">
            <v>43190</v>
          </cell>
          <cell r="B40">
            <v>1.5907432143219229</v>
          </cell>
          <cell r="C40">
            <v>0.39321084698582232</v>
          </cell>
        </row>
        <row r="41">
          <cell r="A41">
            <v>43220</v>
          </cell>
          <cell r="B41">
            <v>1.5584799235072653</v>
          </cell>
          <cell r="C41">
            <v>0.38484787935707643</v>
          </cell>
        </row>
        <row r="42">
          <cell r="A42">
            <v>43251</v>
          </cell>
          <cell r="B42">
            <v>1.5886881745955237</v>
          </cell>
          <cell r="C42">
            <v>0.4600660642806888</v>
          </cell>
        </row>
        <row r="43">
          <cell r="A43">
            <v>43281</v>
          </cell>
          <cell r="B43">
            <v>1.6114457463357466</v>
          </cell>
          <cell r="C43">
            <v>0.45447733040936911</v>
          </cell>
        </row>
        <row r="44">
          <cell r="A44">
            <v>43312</v>
          </cell>
          <cell r="B44">
            <v>1.6040793950263332</v>
          </cell>
          <cell r="C44">
            <v>0.53201178961605067</v>
          </cell>
        </row>
        <row r="45">
          <cell r="A45">
            <v>43343</v>
          </cell>
          <cell r="B45">
            <v>1.6711010404242685</v>
          </cell>
          <cell r="C45">
            <v>0.46812954811403562</v>
          </cell>
        </row>
        <row r="46">
          <cell r="A46">
            <v>43373</v>
          </cell>
          <cell r="B46">
            <v>1.7201811110927661</v>
          </cell>
          <cell r="C46">
            <v>0.57014440467031746</v>
          </cell>
        </row>
        <row r="47">
          <cell r="A47">
            <v>43404</v>
          </cell>
          <cell r="B47">
            <v>1.8129981491905309</v>
          </cell>
          <cell r="C47">
            <v>0.62706112344881082</v>
          </cell>
        </row>
        <row r="48">
          <cell r="A48">
            <v>43434</v>
          </cell>
          <cell r="B48">
            <v>1.8002896295730482</v>
          </cell>
          <cell r="C48">
            <v>0.7940993780868284</v>
          </cell>
        </row>
        <row r="49">
          <cell r="A49">
            <v>43465</v>
          </cell>
          <cell r="B49">
            <v>1.8852544683267076</v>
          </cell>
          <cell r="C49">
            <v>0.82847458356858994</v>
          </cell>
        </row>
        <row r="50">
          <cell r="A50">
            <v>43496</v>
          </cell>
          <cell r="B50">
            <v>1.8940350668278698</v>
          </cell>
          <cell r="C50">
            <v>0.69067353605691151</v>
          </cell>
        </row>
        <row r="51">
          <cell r="A51">
            <v>43524</v>
          </cell>
          <cell r="B51">
            <v>1.8248055363507538</v>
          </cell>
          <cell r="C51">
            <v>0.51916616906247848</v>
          </cell>
        </row>
        <row r="52">
          <cell r="A52">
            <v>43555</v>
          </cell>
          <cell r="B52">
            <v>1.7346929244017384</v>
          </cell>
          <cell r="C52">
            <v>0.39749437395447307</v>
          </cell>
        </row>
        <row r="53">
          <cell r="A53">
            <v>43585</v>
          </cell>
          <cell r="B53">
            <v>1.6915528996206783</v>
          </cell>
          <cell r="C53">
            <v>0.32697840986266741</v>
          </cell>
        </row>
        <row r="54">
          <cell r="A54">
            <v>43616</v>
          </cell>
          <cell r="B54">
            <v>1.626465613808953</v>
          </cell>
          <cell r="C54">
            <v>0.21950415638714654</v>
          </cell>
        </row>
        <row r="55">
          <cell r="A55">
            <v>43646</v>
          </cell>
          <cell r="B55">
            <v>1.5559051276021645</v>
          </cell>
          <cell r="C55">
            <v>1.0478492632917401E-2</v>
          </cell>
        </row>
        <row r="56">
          <cell r="A56">
            <v>43677</v>
          </cell>
          <cell r="B56">
            <v>1.4273719481274725</v>
          </cell>
          <cell r="C56">
            <v>-8.4220169345727139E-2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tabSelected="1" workbookViewId="0">
      <selection activeCell="K12" sqref="K12"/>
    </sheetView>
  </sheetViews>
  <sheetFormatPr defaultRowHeight="15" x14ac:dyDescent="0.25"/>
  <cols>
    <col min="1" max="1" width="9.375" style="4" bestFit="1" customWidth="1"/>
    <col min="2" max="16384" width="9" style="4"/>
  </cols>
  <sheetData>
    <row r="1" spans="1:3" ht="120" x14ac:dyDescent="0.25">
      <c r="A1" s="1"/>
      <c r="B1" s="2" t="s">
        <v>0</v>
      </c>
      <c r="C1" s="3" t="s">
        <v>1</v>
      </c>
    </row>
    <row r="2" spans="1:3" x14ac:dyDescent="0.25">
      <c r="A2" s="5">
        <v>42035</v>
      </c>
      <c r="B2" s="6">
        <v>0.98574986652939212</v>
      </c>
      <c r="C2" s="6">
        <v>0.47329875202372551</v>
      </c>
    </row>
    <row r="3" spans="1:3" x14ac:dyDescent="0.25">
      <c r="A3" s="5">
        <v>42063</v>
      </c>
      <c r="B3" s="6">
        <v>0.97483038956209644</v>
      </c>
      <c r="C3" s="6">
        <v>0.26526927446977289</v>
      </c>
    </row>
    <row r="4" spans="1:3" x14ac:dyDescent="0.25">
      <c r="A4" s="5">
        <v>42094</v>
      </c>
      <c r="B4" s="6">
        <v>0.84610143343300181</v>
      </c>
      <c r="C4" s="6">
        <v>0.13968747061930897</v>
      </c>
    </row>
    <row r="5" spans="1:3" x14ac:dyDescent="0.25">
      <c r="A5" s="5">
        <v>42124</v>
      </c>
      <c r="B5" s="6">
        <v>0.79008219562143511</v>
      </c>
      <c r="C5" s="6">
        <v>1.5344616494783952E-2</v>
      </c>
    </row>
    <row r="6" spans="1:3" x14ac:dyDescent="0.25">
      <c r="A6" s="5">
        <v>42155</v>
      </c>
      <c r="B6" s="6">
        <v>0.71368007339228279</v>
      </c>
      <c r="C6" s="6">
        <v>0.29282715522847302</v>
      </c>
    </row>
    <row r="7" spans="1:3" x14ac:dyDescent="0.25">
      <c r="A7" s="5">
        <v>42185</v>
      </c>
      <c r="B7" s="6">
        <v>0.80122820685498231</v>
      </c>
      <c r="C7" s="6">
        <v>0.70683602378658328</v>
      </c>
    </row>
    <row r="8" spans="1:3" x14ac:dyDescent="0.25">
      <c r="A8" s="5">
        <v>42216</v>
      </c>
      <c r="B8" s="6">
        <v>0.98250474869703441</v>
      </c>
      <c r="C8" s="6">
        <v>0.78885373208757714</v>
      </c>
    </row>
    <row r="9" spans="1:3" x14ac:dyDescent="0.25">
      <c r="A9" s="5">
        <v>42247</v>
      </c>
      <c r="B9" s="6">
        <v>1.053871692745707</v>
      </c>
      <c r="C9" s="6">
        <v>0.67929277471711158</v>
      </c>
    </row>
    <row r="10" spans="1:3" x14ac:dyDescent="0.25">
      <c r="A10" s="5">
        <v>42277</v>
      </c>
      <c r="B10" s="6">
        <v>1.1079207466931478</v>
      </c>
      <c r="C10" s="6">
        <v>0.7241054393871974</v>
      </c>
    </row>
    <row r="11" spans="1:3" x14ac:dyDescent="0.25">
      <c r="A11" s="5">
        <v>42308</v>
      </c>
      <c r="B11" s="6">
        <v>1.1105547284896375</v>
      </c>
      <c r="C11" s="6">
        <v>0.56210560052832825</v>
      </c>
    </row>
    <row r="12" spans="1:3" x14ac:dyDescent="0.25">
      <c r="A12" s="5">
        <v>42338</v>
      </c>
      <c r="B12" s="6">
        <v>1.1399623065381914</v>
      </c>
      <c r="C12" s="6">
        <v>0.64758854949884104</v>
      </c>
    </row>
    <row r="13" spans="1:3" x14ac:dyDescent="0.25">
      <c r="A13" s="5">
        <v>42369</v>
      </c>
      <c r="B13" s="6">
        <v>1.1684828355278689</v>
      </c>
      <c r="C13" s="6">
        <v>0.67618324164895982</v>
      </c>
    </row>
    <row r="14" spans="1:3" x14ac:dyDescent="0.25">
      <c r="A14" s="5">
        <v>42400</v>
      </c>
      <c r="B14" s="6">
        <v>1.2727673442192247</v>
      </c>
      <c r="C14" s="6">
        <v>0.60218398848325982</v>
      </c>
    </row>
    <row r="15" spans="1:3" x14ac:dyDescent="0.25">
      <c r="A15" s="5">
        <v>42429</v>
      </c>
      <c r="B15" s="6">
        <v>1.2360320022274993</v>
      </c>
      <c r="C15" s="6">
        <v>0.50153017360819963</v>
      </c>
    </row>
    <row r="16" spans="1:3" x14ac:dyDescent="0.25">
      <c r="A16" s="5">
        <v>42460</v>
      </c>
      <c r="B16" s="6">
        <v>1.1769434828198893</v>
      </c>
      <c r="C16" s="6">
        <v>0.43569453619832726</v>
      </c>
    </row>
    <row r="17" spans="1:3" x14ac:dyDescent="0.25">
      <c r="A17" s="5">
        <v>42490</v>
      </c>
      <c r="B17" s="6">
        <v>1.2466085133376035</v>
      </c>
      <c r="C17" s="6">
        <v>0.37223868258439924</v>
      </c>
    </row>
    <row r="18" spans="1:3" x14ac:dyDescent="0.25">
      <c r="A18" s="5">
        <v>42521</v>
      </c>
      <c r="B18" s="6">
        <v>1.2665977406729505</v>
      </c>
      <c r="C18" s="6">
        <v>0.31378202733198457</v>
      </c>
    </row>
    <row r="19" spans="1:3" x14ac:dyDescent="0.25">
      <c r="A19" s="5">
        <v>42551</v>
      </c>
      <c r="B19" s="6">
        <v>1.3250563698465569</v>
      </c>
      <c r="C19" s="6">
        <v>0.32577104615150682</v>
      </c>
    </row>
    <row r="20" spans="1:3" x14ac:dyDescent="0.25">
      <c r="A20" s="5">
        <v>42582</v>
      </c>
      <c r="B20" s="6">
        <v>1.4177341892830659</v>
      </c>
      <c r="C20" s="6">
        <v>0.20067813192876569</v>
      </c>
    </row>
    <row r="21" spans="1:3" x14ac:dyDescent="0.25">
      <c r="A21" s="5">
        <v>42613</v>
      </c>
      <c r="B21" s="6">
        <v>1.5029677304402231</v>
      </c>
      <c r="C21" s="6">
        <v>0.30748429101415709</v>
      </c>
    </row>
    <row r="22" spans="1:3" x14ac:dyDescent="0.25">
      <c r="A22" s="5">
        <v>42643</v>
      </c>
      <c r="B22" s="6">
        <v>1.7223499278820797</v>
      </c>
      <c r="C22" s="6">
        <v>0.37989462276653335</v>
      </c>
    </row>
    <row r="23" spans="1:3" x14ac:dyDescent="0.25">
      <c r="A23" s="5">
        <v>42674</v>
      </c>
      <c r="B23" s="6">
        <v>1.8211120261225906</v>
      </c>
      <c r="C23" s="6">
        <v>0.45806268798437755</v>
      </c>
    </row>
    <row r="24" spans="1:3" x14ac:dyDescent="0.25">
      <c r="A24" s="5">
        <v>42704</v>
      </c>
      <c r="B24" s="6">
        <v>1.9116198617702627</v>
      </c>
      <c r="C24" s="6">
        <v>0.54533197308351156</v>
      </c>
    </row>
    <row r="25" spans="1:3" x14ac:dyDescent="0.25">
      <c r="A25" s="5">
        <v>42735</v>
      </c>
      <c r="B25" s="6">
        <v>2.0287054125198591</v>
      </c>
      <c r="C25" s="6">
        <v>0.67897456959497382</v>
      </c>
    </row>
    <row r="26" spans="1:3" x14ac:dyDescent="0.25">
      <c r="A26" s="5">
        <v>42766</v>
      </c>
      <c r="B26" s="6">
        <v>2.0275591209226822</v>
      </c>
      <c r="C26" s="6">
        <v>0.68756018693535559</v>
      </c>
    </row>
    <row r="27" spans="1:3" x14ac:dyDescent="0.25">
      <c r="A27" s="5">
        <v>42794</v>
      </c>
      <c r="B27" s="6">
        <v>2.1194224596726667</v>
      </c>
      <c r="C27" s="6">
        <v>0.76276168239297848</v>
      </c>
    </row>
    <row r="28" spans="1:3" x14ac:dyDescent="0.25">
      <c r="A28" s="5">
        <v>42825</v>
      </c>
      <c r="B28" s="6">
        <v>2.0768473983597344</v>
      </c>
      <c r="C28" s="6">
        <v>0.88235439078829714</v>
      </c>
    </row>
    <row r="29" spans="1:3" x14ac:dyDescent="0.25">
      <c r="A29" s="5">
        <v>42855</v>
      </c>
      <c r="B29" s="6">
        <v>2.0674082391329089</v>
      </c>
      <c r="C29" s="6">
        <v>0.79307236538275394</v>
      </c>
    </row>
    <row r="30" spans="1:3" x14ac:dyDescent="0.25">
      <c r="A30" s="5">
        <v>42886</v>
      </c>
      <c r="B30" s="6">
        <v>1.9794286540631112</v>
      </c>
      <c r="C30" s="6">
        <v>0.68442284273551701</v>
      </c>
    </row>
    <row r="31" spans="1:3" x14ac:dyDescent="0.25">
      <c r="A31" s="5">
        <v>42916</v>
      </c>
      <c r="B31" s="6">
        <v>1.9130856160020473</v>
      </c>
      <c r="C31" s="6">
        <v>0.67220934659775178</v>
      </c>
    </row>
    <row r="32" spans="1:3" x14ac:dyDescent="0.25">
      <c r="A32" s="5">
        <v>42947</v>
      </c>
      <c r="B32" s="6">
        <v>1.8613632716457973</v>
      </c>
      <c r="C32" s="6">
        <v>0.55337618166767499</v>
      </c>
    </row>
    <row r="33" spans="1:3" x14ac:dyDescent="0.25">
      <c r="A33" s="5">
        <v>42978</v>
      </c>
      <c r="B33" s="6">
        <v>1.756937847872684</v>
      </c>
      <c r="C33" s="6">
        <v>0.36435885862892992</v>
      </c>
    </row>
    <row r="34" spans="1:3" x14ac:dyDescent="0.25">
      <c r="A34" s="5">
        <v>43008</v>
      </c>
      <c r="B34" s="6">
        <v>1.7953582733114279</v>
      </c>
      <c r="C34" s="6">
        <v>0.34875444203923855</v>
      </c>
    </row>
    <row r="35" spans="1:3" x14ac:dyDescent="0.25">
      <c r="A35" s="5">
        <v>43039</v>
      </c>
      <c r="B35" s="6">
        <v>1.7679037656248167</v>
      </c>
      <c r="C35" s="6">
        <v>0.41718094333429034</v>
      </c>
    </row>
    <row r="36" spans="1:3" x14ac:dyDescent="0.25">
      <c r="A36" s="5">
        <v>43069</v>
      </c>
      <c r="B36" s="6">
        <v>1.7625938548068134</v>
      </c>
      <c r="C36" s="6">
        <v>0.38575718337429882</v>
      </c>
    </row>
    <row r="37" spans="1:3" x14ac:dyDescent="0.25">
      <c r="A37" s="5">
        <v>43100</v>
      </c>
      <c r="B37" s="6">
        <v>1.5743077783177974</v>
      </c>
      <c r="C37" s="6">
        <v>0.34529131003930769</v>
      </c>
    </row>
    <row r="38" spans="1:3" x14ac:dyDescent="0.25">
      <c r="A38" s="5">
        <v>43131</v>
      </c>
      <c r="B38" s="6">
        <v>1.5828387003914501</v>
      </c>
      <c r="C38" s="6">
        <v>0.21068859139398749</v>
      </c>
    </row>
    <row r="39" spans="1:3" x14ac:dyDescent="0.25">
      <c r="A39" s="5">
        <v>43159</v>
      </c>
      <c r="B39" s="6">
        <v>1.6114422267611801</v>
      </c>
      <c r="C39" s="6">
        <v>0.40201076351559967</v>
      </c>
    </row>
    <row r="40" spans="1:3" x14ac:dyDescent="0.25">
      <c r="A40" s="5">
        <v>43190</v>
      </c>
      <c r="B40" s="6">
        <v>1.5907432143219229</v>
      </c>
      <c r="C40" s="6">
        <v>0.39321084698582232</v>
      </c>
    </row>
    <row r="41" spans="1:3" x14ac:dyDescent="0.25">
      <c r="A41" s="5">
        <v>43220</v>
      </c>
      <c r="B41" s="6">
        <v>1.5584799235072653</v>
      </c>
      <c r="C41" s="6">
        <v>0.38484787935707643</v>
      </c>
    </row>
    <row r="42" spans="1:3" x14ac:dyDescent="0.25">
      <c r="A42" s="5">
        <v>43251</v>
      </c>
      <c r="B42" s="6">
        <v>1.5886881745955237</v>
      </c>
      <c r="C42" s="6">
        <v>0.4600660642806888</v>
      </c>
    </row>
    <row r="43" spans="1:3" x14ac:dyDescent="0.25">
      <c r="A43" s="5">
        <v>43281</v>
      </c>
      <c r="B43" s="6">
        <v>1.6114457463357466</v>
      </c>
      <c r="C43" s="6">
        <v>0.45447733040936911</v>
      </c>
    </row>
    <row r="44" spans="1:3" x14ac:dyDescent="0.25">
      <c r="A44" s="5">
        <v>43312</v>
      </c>
      <c r="B44" s="6">
        <v>1.6040793950263332</v>
      </c>
      <c r="C44" s="6">
        <v>0.53201178961605067</v>
      </c>
    </row>
    <row r="45" spans="1:3" x14ac:dyDescent="0.25">
      <c r="A45" s="5">
        <v>43343</v>
      </c>
      <c r="B45" s="6">
        <v>1.6711010404242685</v>
      </c>
      <c r="C45" s="6">
        <v>0.46812954811403562</v>
      </c>
    </row>
    <row r="46" spans="1:3" x14ac:dyDescent="0.25">
      <c r="A46" s="5">
        <v>43373</v>
      </c>
      <c r="B46" s="6">
        <v>1.7201811110927661</v>
      </c>
      <c r="C46" s="6">
        <v>0.57014440467031746</v>
      </c>
    </row>
    <row r="47" spans="1:3" x14ac:dyDescent="0.25">
      <c r="A47" s="5">
        <v>43404</v>
      </c>
      <c r="B47" s="6">
        <v>1.8129981491905309</v>
      </c>
      <c r="C47" s="6">
        <v>0.62706112344881082</v>
      </c>
    </row>
    <row r="48" spans="1:3" x14ac:dyDescent="0.25">
      <c r="A48" s="5">
        <v>43434</v>
      </c>
      <c r="B48" s="6">
        <v>1.8002896295730482</v>
      </c>
      <c r="C48" s="6">
        <v>0.7940993780868284</v>
      </c>
    </row>
    <row r="49" spans="1:3" x14ac:dyDescent="0.25">
      <c r="A49" s="5">
        <v>43465</v>
      </c>
      <c r="B49" s="6">
        <v>1.8852544683267076</v>
      </c>
      <c r="C49" s="6">
        <v>0.82847458356858994</v>
      </c>
    </row>
    <row r="50" spans="1:3" x14ac:dyDescent="0.25">
      <c r="A50" s="5">
        <v>43496</v>
      </c>
      <c r="B50" s="6">
        <v>1.8940350668278698</v>
      </c>
      <c r="C50" s="6">
        <v>0.69067353605691151</v>
      </c>
    </row>
    <row r="51" spans="1:3" x14ac:dyDescent="0.25">
      <c r="A51" s="5">
        <v>43524</v>
      </c>
      <c r="B51" s="6">
        <v>1.8248055363507538</v>
      </c>
      <c r="C51" s="6">
        <v>0.51916616906247848</v>
      </c>
    </row>
    <row r="52" spans="1:3" x14ac:dyDescent="0.25">
      <c r="A52" s="5">
        <v>43555</v>
      </c>
      <c r="B52" s="6">
        <v>1.7346929244017384</v>
      </c>
      <c r="C52" s="6">
        <v>0.39749437395447307</v>
      </c>
    </row>
    <row r="53" spans="1:3" x14ac:dyDescent="0.25">
      <c r="A53" s="5">
        <v>43585</v>
      </c>
      <c r="B53" s="6">
        <v>1.6915528996206783</v>
      </c>
      <c r="C53" s="6">
        <v>0.32697840986266741</v>
      </c>
    </row>
    <row r="54" spans="1:3" x14ac:dyDescent="0.25">
      <c r="A54" s="5">
        <v>43616</v>
      </c>
      <c r="B54" s="6">
        <v>1.626465613808953</v>
      </c>
      <c r="C54" s="6">
        <v>0.21950415638714654</v>
      </c>
    </row>
    <row r="55" spans="1:3" x14ac:dyDescent="0.25">
      <c r="A55" s="5">
        <v>43646</v>
      </c>
      <c r="B55" s="6">
        <v>1.5559051276021645</v>
      </c>
      <c r="C55" s="6">
        <v>1.0478492632917401E-2</v>
      </c>
    </row>
    <row r="56" spans="1:3" x14ac:dyDescent="0.25">
      <c r="A56" s="5">
        <v>43677</v>
      </c>
      <c r="B56" s="6">
        <v>1.4273719481274725</v>
      </c>
      <c r="C56" s="6">
        <v>-8.4220169345727139E-2</v>
      </c>
    </row>
    <row r="57" spans="1:3" x14ac:dyDescent="0.25">
      <c r="A57" s="5"/>
      <c r="B57" s="7"/>
      <c r="C57" s="7"/>
    </row>
    <row r="58" spans="1:3" x14ac:dyDescent="0.25">
      <c r="A58" s="5"/>
      <c r="B58" s="7"/>
      <c r="C58" s="7"/>
    </row>
    <row r="59" spans="1:3" x14ac:dyDescent="0.25">
      <c r="A59" s="5"/>
      <c r="B59" s="7"/>
      <c r="C59" s="7"/>
    </row>
    <row r="60" spans="1:3" x14ac:dyDescent="0.25">
      <c r="A60" s="5"/>
      <c r="B60" s="7"/>
      <c r="C60" s="7"/>
    </row>
    <row r="61" spans="1:3" x14ac:dyDescent="0.25">
      <c r="A61" s="5"/>
      <c r="B61" s="7"/>
      <c r="C61" s="7"/>
    </row>
    <row r="62" spans="1:3" x14ac:dyDescent="0.25">
      <c r="A62" s="5"/>
      <c r="B62" s="7"/>
      <c r="C62" s="7"/>
    </row>
    <row r="63" spans="1:3" x14ac:dyDescent="0.25">
      <c r="A63" s="5"/>
      <c r="B63" s="7"/>
      <c r="C63" s="7"/>
    </row>
    <row r="64" spans="1:3" x14ac:dyDescent="0.25">
      <c r="A64" s="5"/>
      <c r="B64" s="7"/>
      <c r="C64" s="7"/>
    </row>
    <row r="65" spans="1:3" x14ac:dyDescent="0.25">
      <c r="A65" s="5"/>
      <c r="B65" s="7"/>
      <c r="C65" s="7"/>
    </row>
    <row r="66" spans="1:3" x14ac:dyDescent="0.25">
      <c r="A66" s="5"/>
      <c r="B66" s="7"/>
      <c r="C66" s="7"/>
    </row>
    <row r="67" spans="1:3" x14ac:dyDescent="0.25">
      <c r="A67" s="5"/>
      <c r="B67" s="7"/>
      <c r="C67" s="7"/>
    </row>
    <row r="68" spans="1:3" x14ac:dyDescent="0.25">
      <c r="A68" s="5"/>
      <c r="B68" s="7"/>
      <c r="C68" s="7"/>
    </row>
    <row r="69" spans="1:3" x14ac:dyDescent="0.25">
      <c r="A69" s="5"/>
      <c r="B69" s="7"/>
      <c r="C69" s="7"/>
    </row>
    <row r="70" spans="1:3" x14ac:dyDescent="0.25">
      <c r="A70" s="5"/>
      <c r="B70" s="7"/>
      <c r="C70" s="7"/>
    </row>
    <row r="71" spans="1:3" x14ac:dyDescent="0.25">
      <c r="A71" s="5"/>
      <c r="B71" s="7"/>
      <c r="C71" s="7"/>
    </row>
    <row r="72" spans="1:3" x14ac:dyDescent="0.25">
      <c r="A72" s="5"/>
      <c r="B72" s="7"/>
      <c r="C72" s="7"/>
    </row>
    <row r="73" spans="1:3" x14ac:dyDescent="0.25">
      <c r="A73" s="5"/>
      <c r="B73" s="7"/>
      <c r="C73" s="7"/>
    </row>
    <row r="74" spans="1:3" x14ac:dyDescent="0.25">
      <c r="A74" s="5"/>
      <c r="B74" s="7"/>
      <c r="C74" s="7"/>
    </row>
    <row r="75" spans="1:3" x14ac:dyDescent="0.25">
      <c r="A75" s="5"/>
      <c r="B75" s="7"/>
      <c r="C75" s="7"/>
    </row>
    <row r="76" spans="1:3" x14ac:dyDescent="0.25">
      <c r="A76" s="5"/>
      <c r="B76" s="7"/>
      <c r="C76" s="7"/>
    </row>
    <row r="77" spans="1:3" x14ac:dyDescent="0.25">
      <c r="A77" s="5"/>
      <c r="B77" s="7"/>
      <c r="C77" s="7"/>
    </row>
    <row r="78" spans="1:3" x14ac:dyDescent="0.25">
      <c r="A78" s="5"/>
      <c r="B78" s="7"/>
      <c r="C78" s="7"/>
    </row>
    <row r="79" spans="1:3" x14ac:dyDescent="0.25">
      <c r="A79" s="5"/>
      <c r="B79" s="7"/>
      <c r="C79" s="7"/>
    </row>
    <row r="80" spans="1:3" x14ac:dyDescent="0.25">
      <c r="A80" s="5"/>
      <c r="B80" s="7"/>
      <c r="C80" s="7"/>
    </row>
    <row r="81" spans="1:3" x14ac:dyDescent="0.25">
      <c r="A81" s="5"/>
      <c r="B81" s="7"/>
      <c r="C81" s="7"/>
    </row>
    <row r="82" spans="1:3" x14ac:dyDescent="0.25">
      <c r="A82" s="5"/>
      <c r="B82" s="7"/>
      <c r="C82" s="7"/>
    </row>
    <row r="83" spans="1:3" x14ac:dyDescent="0.25">
      <c r="A83" s="5"/>
      <c r="B83" s="7"/>
      <c r="C83" s="7"/>
    </row>
    <row r="84" spans="1:3" x14ac:dyDescent="0.25">
      <c r="A84" s="5"/>
      <c r="B84" s="7"/>
      <c r="C84" s="7"/>
    </row>
    <row r="85" spans="1:3" x14ac:dyDescent="0.25">
      <c r="A85" s="5"/>
      <c r="B85" s="7"/>
      <c r="C85" s="7"/>
    </row>
    <row r="86" spans="1:3" x14ac:dyDescent="0.25">
      <c r="A86" s="5"/>
      <c r="B86" s="7"/>
      <c r="C86" s="7"/>
    </row>
    <row r="87" spans="1:3" x14ac:dyDescent="0.25">
      <c r="A87" s="5"/>
      <c r="B87" s="7"/>
      <c r="C87" s="7"/>
    </row>
    <row r="88" spans="1:3" x14ac:dyDescent="0.25">
      <c r="A88" s="5"/>
      <c r="B88" s="7"/>
      <c r="C88" s="7"/>
    </row>
    <row r="89" spans="1:3" x14ac:dyDescent="0.25">
      <c r="A89" s="5"/>
      <c r="B89" s="7"/>
      <c r="C89" s="7"/>
    </row>
    <row r="90" spans="1:3" x14ac:dyDescent="0.25">
      <c r="A90" s="5"/>
      <c r="B90" s="7"/>
      <c r="C90" s="7"/>
    </row>
    <row r="91" spans="1:3" x14ac:dyDescent="0.25">
      <c r="A91" s="5"/>
      <c r="B91" s="7"/>
      <c r="C91" s="7"/>
    </row>
    <row r="92" spans="1:3" x14ac:dyDescent="0.25">
      <c r="A92" s="5"/>
      <c r="B92" s="7"/>
      <c r="C92" s="7"/>
    </row>
    <row r="93" spans="1:3" x14ac:dyDescent="0.25">
      <c r="A93" s="5"/>
      <c r="B93" s="7"/>
      <c r="C93" s="7"/>
    </row>
    <row r="94" spans="1:3" x14ac:dyDescent="0.25">
      <c r="A94" s="5"/>
      <c r="B94" s="7"/>
      <c r="C94" s="7"/>
    </row>
    <row r="95" spans="1:3" x14ac:dyDescent="0.25">
      <c r="A95" s="5"/>
      <c r="B95" s="7"/>
      <c r="C95" s="7"/>
    </row>
    <row r="96" spans="1:3" x14ac:dyDescent="0.25">
      <c r="A96" s="5"/>
      <c r="B96" s="7"/>
      <c r="C96" s="7"/>
    </row>
    <row r="97" spans="1:3" x14ac:dyDescent="0.25">
      <c r="A97" s="5"/>
      <c r="B97" s="7"/>
      <c r="C97" s="7"/>
    </row>
    <row r="98" spans="1:3" x14ac:dyDescent="0.25">
      <c r="A98" s="5"/>
      <c r="B98" s="7"/>
      <c r="C98" s="7"/>
    </row>
    <row r="99" spans="1:3" x14ac:dyDescent="0.25">
      <c r="A99" s="5"/>
      <c r="B99" s="7"/>
      <c r="C99" s="7"/>
    </row>
    <row r="100" spans="1:3" x14ac:dyDescent="0.25">
      <c r="A100" s="5"/>
      <c r="B100" s="7"/>
      <c r="C100" s="7"/>
    </row>
    <row r="101" spans="1:3" x14ac:dyDescent="0.25">
      <c r="A101" s="5"/>
      <c r="B101" s="7"/>
      <c r="C101" s="7"/>
    </row>
    <row r="102" spans="1:3" x14ac:dyDescent="0.25">
      <c r="A102" s="5"/>
      <c r="B102" s="7"/>
      <c r="C102" s="7"/>
    </row>
    <row r="103" spans="1:3" x14ac:dyDescent="0.25">
      <c r="A103" s="5"/>
      <c r="B103" s="7"/>
      <c r="C103" s="7"/>
    </row>
    <row r="104" spans="1:3" x14ac:dyDescent="0.25">
      <c r="A104" s="5"/>
      <c r="B104" s="7"/>
      <c r="C104" s="7"/>
    </row>
    <row r="105" spans="1:3" x14ac:dyDescent="0.25">
      <c r="A105" s="5"/>
      <c r="B105" s="7"/>
      <c r="C105" s="7"/>
    </row>
    <row r="106" spans="1:3" x14ac:dyDescent="0.25">
      <c r="A106" s="5"/>
      <c r="B106" s="7"/>
      <c r="C106" s="7"/>
    </row>
    <row r="107" spans="1:3" x14ac:dyDescent="0.25">
      <c r="A107" s="5"/>
      <c r="B107" s="7"/>
      <c r="C107" s="7"/>
    </row>
    <row r="108" spans="1:3" x14ac:dyDescent="0.25">
      <c r="A108" s="5"/>
      <c r="B108" s="7"/>
      <c r="C108" s="7"/>
    </row>
    <row r="109" spans="1:3" x14ac:dyDescent="0.25">
      <c r="A109" s="5"/>
      <c r="B109" s="7"/>
      <c r="C109" s="7"/>
    </row>
    <row r="110" spans="1:3" x14ac:dyDescent="0.25">
      <c r="A110" s="5"/>
      <c r="B110" s="7"/>
      <c r="C110" s="7"/>
    </row>
    <row r="111" spans="1:3" x14ac:dyDescent="0.25">
      <c r="A111" s="5"/>
      <c r="B111" s="7"/>
      <c r="C111" s="7"/>
    </row>
    <row r="112" spans="1:3" x14ac:dyDescent="0.25">
      <c r="A112" s="5"/>
      <c r="B112" s="7"/>
      <c r="C112" s="7"/>
    </row>
    <row r="113" spans="1:3" x14ac:dyDescent="0.25">
      <c r="A113" s="5"/>
      <c r="B113" s="7"/>
      <c r="C113" s="7"/>
    </row>
    <row r="114" spans="1:3" x14ac:dyDescent="0.25">
      <c r="A114" s="5"/>
      <c r="B114" s="7"/>
      <c r="C114" s="7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F7E31F-074F-435E-999D-B8FE2E0EC1F8}"/>
</file>

<file path=customXml/itemProps2.xml><?xml version="1.0" encoding="utf-8"?>
<ds:datastoreItem xmlns:ds="http://schemas.openxmlformats.org/officeDocument/2006/customXml" ds:itemID="{B781E8AD-DA24-4E48-B737-D01ECD7A60B6}"/>
</file>

<file path=customXml/itemProps3.xml><?xml version="1.0" encoding="utf-8"?>
<ds:datastoreItem xmlns:ds="http://schemas.openxmlformats.org/officeDocument/2006/customXml" ds:itemID="{F1F6DA0C-8287-460E-BB21-42E7E8C417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2020-01-26T09:27:15Z</dcterms:created>
  <dcterms:modified xsi:type="dcterms:W3CDTF">2020-01-26T09:30:39Z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