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8800" windowHeight="11475"/>
  </bookViews>
  <sheets>
    <sheet name="לוח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<sst xmlns="http://schemas.openxmlformats.org/spreadsheetml/2006/main" count="9" uniqueCount="9">
  <si>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סה"כ</t>
  </si>
  <si>
    <t>עסקים גדולים</t>
  </si>
  <si>
    <t>עסקים בינוניים</t>
  </si>
  <si>
    <t>עסקים קטנים</t>
  </si>
  <si>
    <t>עסקים זעירים</t>
  </si>
  <si>
    <t>אנשים פרטיים - לא לדיור</t>
  </si>
  <si>
    <t>הלווואת לדיור</t>
  </si>
  <si>
    <t>משקל האשראי שבדחייה מעל ל- 6 חודשים</t>
  </si>
  <si>
    <t>משקל יתרת האשראי שבדחייה מסך יתרת האשראי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</si>
</sst>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color rgb="FF000080"/>
      <name val="Arial Unicode MS"/>
    </font>
    <font>
      <b/>
      <sz val="10"/>
      <color rgb="FF000080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">
    <xf numFmtId="0" fontId="0" fillId="0" borderId="0" xfId="0"/>
    <xf numFmtId="0" fontId="2" fillId="0" borderId="0" xfId="2"/>
    <xf numFmtId="0" fontId="3" fillId="2" borderId="1" xfId="2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horizontal="right" vertical="center" wrapText="1"/>
    </xf>
    <xf numFmtId="164" fontId="1" fillId="0" borderId="0" xfId="1" applyNumberFormat="1" applyFont="1"/>
    <xf numFmtId="164" fontId="0" fillId="0" borderId="0" xfId="1" applyNumberFormat="1" applyFo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 i="0" kern="1200" spc="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משקל האשראי שבדחייה מסך יתרת האשראי</a:t>
            </a:r>
            <a:r>
              <a:rPr lang="he-IL" sz="1000" b="1" i="0" kern="1200" spc="0" baseline="3000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1</a:t>
            </a:r>
            <a:r>
              <a:rPr lang="he-IL" sz="1000" b="1" i="0" kern="1200" spc="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, סך המערכת הבנקאית, ספטמבר 2020</a:t>
            </a:r>
            <a:endParaRPr lang="he-IL" sz="1000">
              <a:effectLst/>
            </a:endParaRPr>
          </a:p>
        </c:rich>
      </c:tx>
      <c:layout>
        <c:manualLayout>
          <c:xMode val="edge"/>
          <c:yMode val="edge"/>
          <c:x val="0.15794138573145283"/>
          <c:y val="3.68893134969681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243481477566983E-2"/>
          <c:y val="0.12512250506190917"/>
          <c:w val="0.77053027904585858"/>
          <c:h val="0.5595244745512885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'לוח 1'!$C$1</c:f>
              <c:strCache>
                <c:ptCount val="1"/>
                <c:pt idx="0">
                  <c:v>משקל האשראי שבדחייה מעל ל- 6 חודשים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1116285724926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DA-457D-8E74-E391CC2E6AA3}"/>
                </c:ext>
              </c:extLst>
            </c:dLbl>
            <c:dLbl>
              <c:idx val="1"/>
              <c:layout>
                <c:manualLayout>
                  <c:x val="0"/>
                  <c:y val="9.33488571747784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DA-457D-8E74-E391CC2E6AA3}"/>
                </c:ext>
              </c:extLst>
            </c:dLbl>
            <c:dLbl>
              <c:idx val="2"/>
              <c:layout>
                <c:manualLayout>
                  <c:x val="1.2283498524320797E-16"/>
                  <c:y val="9.33488571747784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DA-457D-8E74-E391CC2E6AA3}"/>
                </c:ext>
              </c:extLst>
            </c:dLbl>
            <c:dLbl>
              <c:idx val="3"/>
              <c:layout>
                <c:manualLayout>
                  <c:x val="0"/>
                  <c:y val="1.555814286246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DA-457D-8E74-E391CC2E6AA3}"/>
                </c:ext>
              </c:extLst>
            </c:dLbl>
            <c:dLbl>
              <c:idx val="4"/>
              <c:layout>
                <c:manualLayout>
                  <c:x val="0"/>
                  <c:y val="9.33488571747778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DA-457D-8E74-E391CC2E6AA3}"/>
                </c:ext>
              </c:extLst>
            </c:dLbl>
            <c:dLbl>
              <c:idx val="5"/>
              <c:layout>
                <c:manualLayout>
                  <c:x val="0"/>
                  <c:y val="1.2446514289970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DA-457D-8E74-E391CC2E6AA3}"/>
                </c:ext>
              </c:extLst>
            </c:dLbl>
            <c:dLbl>
              <c:idx val="6"/>
              <c:layout>
                <c:manualLayout>
                  <c:x val="0"/>
                  <c:y val="9.33488571747784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DA-457D-8E74-E391CC2E6A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'לוח 1'!$A$2:$A$8</c:f>
              <c:strCache>
                <c:ptCount val="7"/>
                <c:pt idx="0">
                  <c:v>עסקים גדולים</c:v>
                </c:pt>
                <c:pt idx="1">
                  <c:v>עסקים בינוניים</c:v>
                </c:pt>
                <c:pt idx="2">
                  <c:v>עסקים קטנים</c:v>
                </c:pt>
                <c:pt idx="3">
                  <c:v>אנשים פרטיים - לא לדיור</c:v>
                </c:pt>
                <c:pt idx="4">
                  <c:v>עסקים זעירים</c:v>
                </c:pt>
                <c:pt idx="5">
                  <c:v>סה"כ</c:v>
                </c:pt>
                <c:pt idx="6">
                  <c:v>הלווואת לדיור</c:v>
                </c:pt>
              </c:strCache>
            </c:strRef>
          </c:cat>
          <c:val>
            <c:numRef>
              <c:f>'לוח 1'!$C$2:$C$8</c:f>
              <c:numCache>
                <c:formatCode>0.0%</c:formatCode>
                <c:ptCount val="7"/>
                <c:pt idx="0">
                  <c:v>2.5040602833224295E-3</c:v>
                </c:pt>
                <c:pt idx="1">
                  <c:v>4.7125270644749404E-3</c:v>
                </c:pt>
                <c:pt idx="2">
                  <c:v>8.9905616157857551E-3</c:v>
                </c:pt>
                <c:pt idx="3">
                  <c:v>1.2758208112103016E-2</c:v>
                </c:pt>
                <c:pt idx="4">
                  <c:v>1.6855747181139143E-2</c:v>
                </c:pt>
                <c:pt idx="5">
                  <c:v>2.6595727555219623E-2</c:v>
                </c:pt>
                <c:pt idx="6">
                  <c:v>5.5539994050278187E-2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DA-457D-8E74-E391CC2E6AA3}"/>
            </c:ext>
          </c:extLst>
        </c:ser>
        <c:ser>
          <c:idx val="0"/>
          <c:order val="1"/>
          <c:tx>
            <c:strRef>
              <c:f>'לוח 1'!$B$1</c:f>
              <c:strCache>
                <c:ptCount val="1"/>
                <c:pt idx="0">
                  <c:v>משקל יתרת האשראי שבדחייה מסך יתרת האשראי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'לוח 1'!$A$2:$A$8</c:f>
              <c:strCache>
                <c:ptCount val="7"/>
                <c:pt idx="0">
                  <c:v>עסקים גדולים</c:v>
                </c:pt>
                <c:pt idx="1">
                  <c:v>עסקים בינוניים</c:v>
                </c:pt>
                <c:pt idx="2">
                  <c:v>עסקים קטנים</c:v>
                </c:pt>
                <c:pt idx="3">
                  <c:v>אנשים פרטיים - לא לדיור</c:v>
                </c:pt>
                <c:pt idx="4">
                  <c:v>עסקים זעירים</c:v>
                </c:pt>
                <c:pt idx="5">
                  <c:v>סה"כ</c:v>
                </c:pt>
                <c:pt idx="6">
                  <c:v>הלווואת לדיור</c:v>
                </c:pt>
              </c:strCache>
            </c:strRef>
          </c:cat>
          <c:val>
            <c:numRef>
              <c:f>'לוח 1'!$B$2:$B$8</c:f>
              <c:numCache>
                <c:formatCode>0.0%</c:formatCode>
                <c:ptCount val="7"/>
                <c:pt idx="0">
                  <c:v>2.5297155220305928E-2</c:v>
                </c:pt>
                <c:pt idx="1">
                  <c:v>2.8513506186801558E-2</c:v>
                </c:pt>
                <c:pt idx="2">
                  <c:v>3.8777599230429526E-2</c:v>
                </c:pt>
                <c:pt idx="3">
                  <c:v>5.4754908220711482E-2</c:v>
                </c:pt>
                <c:pt idx="4">
                  <c:v>6.7421430731319801E-2</c:v>
                </c:pt>
                <c:pt idx="5">
                  <c:v>7.1738168535304944E-2</c:v>
                </c:pt>
                <c:pt idx="6">
                  <c:v>0.12012785304094978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DA-457D-8E74-E391CC2E6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88081232"/>
        <c:axId val="688075000"/>
      </c:barChart>
      <c:catAx>
        <c:axId val="6880812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88075000"/>
        <c:crosses val="autoZero"/>
        <c:auto val="1"/>
        <c:lblAlgn val="ctr"/>
        <c:lblOffset val="100"/>
        <c:noMultiLvlLbl val="0"/>
      </c:catAx>
      <c:valAx>
        <c:axId val="688075000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8808123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3269694931349663"/>
          <c:y val="0.78568621455438536"/>
          <c:w val="0.71286742853641349"/>
          <c:h val="5.2509099675998622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1143001</xdr:colOff>
      <xdr:row>1</xdr:row>
      <xdr:rowOff>9525</xdr:rowOff>
    </xdr:from>
    <xdr:to>
      <xdr:col>10</xdr:col>
      <xdr:colOff>428626</xdr:colOff>
      <xdr:row>23</xdr:row>
      <xdr:rowOff>76200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0.15665</cdr:x>
      <cdr:y>0.88519</cdr:y>
    </cdr:from>
    <cdr:to>
      <cdr:x>0.98797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50402" y="3671889"/>
          <a:ext cx="610502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800" baseline="30000">
              <a:latin typeface="Varela Round" panose="00000500000000000000" pitchFamily="2" charset="-79"/>
              <a:cs typeface="Varela Round" panose="00000500000000000000" pitchFamily="2" charset="-79"/>
            </a:rPr>
            <a:t>1 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סך יתרת האשראי למגזר העסקי והאשראי הצרכני מעודכנים ליוני 2020, יתרת האשראי לדיור מעודכנת לספטמבר 2020.</a:t>
          </a:r>
        </a:p>
        <a:p xmlns:a="http://schemas.openxmlformats.org/drawingml/2006/main">
          <a:pPr algn="r" rtl="1"/>
          <a:r>
            <a:rPr lang="he-IL" sz="800" b="1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</a:t>
          </a: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: דוחות כספיים לציבור, דיווחים לפיקוח על הבנקים ועיבודי הפיקוח על הבנקים.</a:t>
          </a:r>
          <a:endParaRPr lang="he-IL" sz="800" baseline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rightToLeft="1" tabSelected="1" workbookViewId="0">
      <selection activeCell="C17" sqref="C17"/>
    </sheetView>
  </sheetViews>
  <sheetFormatPr defaultRowHeight="14.25"/>
  <cols>
    <col min="1" max="1" width="23.7109375" style="1" customWidth="1"/>
    <col min="2" max="2" width="11.42578125" style="1" customWidth="1"/>
    <col min="3" max="3" width="17.28515625" style="1" customWidth="1"/>
    <col min="4" max="4" width="15.42578125" style="1" bestFit="1" customWidth="1"/>
    <col min="5" max="5" width="18.5703125" style="1" customWidth="1"/>
    <col min="6" max="6" width="12.85546875" style="1" customWidth="1"/>
    <col min="7" max="7" width="14.28515625" style="1" customWidth="1"/>
    <col min="8" max="8" width="14.42578125" style="1" customWidth="1"/>
    <col min="9" max="9" width="18.85546875" style="1" customWidth="1"/>
    <col min="10" max="10" width="9.140625" style="1"/>
    <col min="11" max="11" width="13" style="1" customWidth="1"/>
    <col min="12" max="12" width="9.140625" style="1"/>
    <col min="13" max="13" width="12.85546875" style="1" customWidth="1"/>
    <col min="14" max="14" width="14.28515625" style="1" customWidth="1"/>
    <col min="15" max="16384" width="9.140625" style="1"/>
  </cols>
  <sheetData>
    <row r="1" spans="1:3">
      <c r="B1" s="1" t="s">
        <v>8</v>
      </c>
      <c r="C1" s="1" t="s">
        <v>7</v>
      </c>
    </row>
    <row r="2" spans="1:3">
      <c r="A2" s="2" t="s">
        <v>1</v>
      </c>
      <c r="B2" s="4">
        <v>2.5297155220305928E-2</v>
      </c>
      <c r="C2" s="4">
        <v>2.5040602833224295E-3</v>
      </c>
    </row>
    <row r="3" spans="1:3">
      <c r="A3" s="2" t="s">
        <v>2</v>
      </c>
      <c r="B3" s="4">
        <v>2.8513506186801558E-2</v>
      </c>
      <c r="C3" s="4">
        <v>4.7125270644749404E-3</v>
      </c>
    </row>
    <row r="4" spans="1:3">
      <c r="A4" s="2" t="s">
        <v>3</v>
      </c>
      <c r="B4" s="4">
        <v>3.8777599230429526E-2</v>
      </c>
      <c r="C4" s="4">
        <v>8.9905616157857551E-3</v>
      </c>
    </row>
    <row r="5" spans="1:3">
      <c r="A5" s="2" t="s">
        <v>5</v>
      </c>
      <c r="B5" s="4">
        <v>5.4754908220711482E-2</v>
      </c>
      <c r="C5" s="4">
        <v>1.2758208112103016E-2</v>
      </c>
    </row>
    <row r="6" spans="1:3">
      <c r="A6" s="2" t="s">
        <v>4</v>
      </c>
      <c r="B6" s="4">
        <v>6.7421430731319801E-2</v>
      </c>
      <c r="C6" s="4">
        <v>1.6855747181139143E-2</v>
      </c>
    </row>
    <row r="7" spans="1:3">
      <c r="A7" s="3" t="s">
        <v>0</v>
      </c>
      <c r="B7" s="5">
        <v>7.1738168535304944E-2</v>
      </c>
      <c r="C7" s="4">
        <v>2.6595727555219623E-2</v>
      </c>
    </row>
    <row r="8" spans="1:3">
      <c r="A8" s="2" t="s">
        <v>6</v>
      </c>
      <c r="B8" s="5">
        <v>0.12012785304094978</v>
      </c>
      <c r="C8" s="4">
        <v>5.5539994050278187E-2</v>
      </c>
    </row>
    <row r="12" spans="1:3">
      <c r="A12"/>
      <c r="B12"/>
      <c r="C12"/>
    </row>
    <row r="13" spans="1:3">
      <c r="A13"/>
      <c r="B13"/>
      <c r="C13"/>
    </row>
    <row r="14" spans="1:3">
      <c r="A14"/>
      <c r="B14"/>
      <c r="C14"/>
    </row>
    <row r="15" spans="1:3">
      <c r="A15"/>
      <c r="B15"/>
      <c r="C15"/>
    </row>
    <row r="16" spans="1:3">
      <c r="A16"/>
      <c r="B16"/>
      <c r="C16"/>
    </row>
    <row r="17" spans="1:3">
      <c r="A17"/>
      <c r="B17"/>
      <c r="C17"/>
    </row>
    <row r="18" spans="1:3">
      <c r="A18"/>
      <c r="B18"/>
      <c r="C18"/>
    </row>
    <row r="19" spans="1:3">
      <c r="A19"/>
      <c r="B19"/>
      <c r="C19"/>
    </row>
    <row r="20" spans="1:3">
      <c r="A20"/>
      <c r="B20"/>
      <c r="C20"/>
    </row>
    <row r="21" spans="1:3">
      <c r="A21"/>
      <c r="B21"/>
      <c r="C21"/>
    </row>
    <row r="22" spans="1:3">
      <c r="A22"/>
      <c r="B22"/>
      <c r="C22"/>
    </row>
    <row r="23" spans="1:3">
      <c r="A23"/>
      <c r="B23"/>
      <c r="C23"/>
    </row>
    <row r="24" spans="1:3">
      <c r="A24"/>
      <c r="B24"/>
      <c r="C24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E32232-A7AD-4CF3-B472-2445CE222960}"/>
</file>

<file path=customXml/itemProps2.xml><?xml version="1.0" encoding="utf-8"?>
<ds:datastoreItem xmlns:ds="http://schemas.openxmlformats.org/officeDocument/2006/customXml" ds:itemID="{2BC33069-B53E-4B0C-B68D-548D6592EBD4}"/>
</file>

<file path=customXml/itemProps3.xml><?xml version="1.0" encoding="utf-8"?>
<ds:datastoreItem xmlns:ds="http://schemas.openxmlformats.org/officeDocument/2006/customXml" ds:itemID="{38AFAFB4-B060-4262-8AC5-C15BC6AC1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לוח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2020-11-05T16:39:39Z</cp:lastPrinted>
  <dcterms:created xsi:type="dcterms:W3CDTF">2020-11-04T07:40:09Z</dcterms:created>
  <dcterms:modified xsi:type="dcterms:W3CDTF">2020-11-05T16:39:53Z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