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1\רביע 2\סקירה חצי שנתית\לאתר\איורים\"/>
    </mc:Choice>
  </mc:AlternateContent>
  <bookViews>
    <workbookView xWindow="0" yWindow="0" windowWidth="28800" windowHeight="12330"/>
  </bookViews>
  <sheets>
    <sheet name="figure1.33" sheetId="1" r:id="rId1"/>
  </sheets>
  <externalReferences>
    <externalReference r:id="rId2"/>
    <externalReference r:id="rId3"/>
  </externalReferences>
  <definedNames>
    <definedName name="defDims" localSheetId="0">[1]DB!#REF!</definedName>
    <definedName name="defDims">[2]DB!#REF!</definedName>
    <definedName name="endpoint" localSheetId="0">[1]DB!#REF!</definedName>
    <definedName name="endpoint">[2]DB!#REF!</definedName>
    <definedName name="Range_Bank" localSheetId="0">[1]DB!$A$2:INDEX([1]DB!$A:$A,COUNTA([1]DB!$A:$A))</definedName>
    <definedName name="Range_Bank">[2]DB!$A$2:INDEX([2]DB!$A:$A,COUNTA([2]DB!$A:$A))</definedName>
    <definedName name="Range_Date" localSheetId="0">[1]DB!$D$2:INDEX([1]DB!$D:$D,COUNTA([1]DB!$D:$D))</definedName>
    <definedName name="Range_Date">[2]DB!$D$2:INDEX([2]DB!$D:$D,COUNTA([2]DB!$D:$D))</definedName>
    <definedName name="Range_Directive" localSheetId="0">[1]DB!$B$2:INDEX([1]DB!$B:$B,COUNTA([1]DB!$B:$B))</definedName>
    <definedName name="Range_Directive">[2]DB!$B$2:INDEX([2]DB!$B:$B,COUNTA([2]DB!$B:$B))</definedName>
    <definedName name="Range_Dp" localSheetId="0">[1]DB!$R$2:INDEX([1]DB!$R:$R,COUNTA([1]DB!$R:$R))</definedName>
    <definedName name="Range_Dp">[2]DB!$R$2:INDEX([2]DB!$R:$R,COUNTA([2]DB!$R:$R))</definedName>
    <definedName name="Range_Seif" localSheetId="0">[1]DB!$C$2:INDEX([1]DB!$C:$C,COUNTA([1]DB!$C:$C))</definedName>
    <definedName name="Range_Seif">[2]DB!$C$2:INDEX([2]DB!$C:$C,COUNTA([2]DB!$C:$C))</definedName>
    <definedName name="Range_Seif_DP_Directive" localSheetId="0">[1]DB!$Q$2:INDEX([1]DB!$Q:$Q,COUNTA([1]DB!$Q:$Q))</definedName>
    <definedName name="Range_Seif_DP_Directive">[2]DB!$Q$2:INDEX([2]DB!$Q:$Q,COUNTA([2]DB!$Q:$Q))</definedName>
    <definedName name="Range_Unique_Key" localSheetId="0">[1]DB!$P$2:INDEX([1]DB!$P:$P,COUNTA([1]DB!$P:$P))</definedName>
    <definedName name="Range_Unique_Key">[2]DB!$P$2:INDEX([2]DB!$P:$P,COUNTA([2]DB!$P:$P))</definedName>
    <definedName name="Range_Value" localSheetId="0">[1]DB!$H$2:INDEX([1]DB!$H:$H,COUNTA([1]DB!$H:$H))</definedName>
    <definedName name="Range_Value">[2]DB!$H$2:INDEX([2]DB!$H:$H,COUNTA([2]DB!$H:$H))</definedName>
    <definedName name="_xlnm.Print_Area" localSheetId="0">figure1.33!$F$2:$J$21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<sst xmlns="http://schemas.openxmlformats.org/spreadsheetml/2006/main" count="4" uniqueCount="4">
  <si>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פקדונות קמעונאיים ועסקים קטנים</t>
  </si>
  <si>
    <t>פיקדונות סיטונאיים לא פיננסים</t>
  </si>
  <si>
    <t>פיקדונות סיטונאיים פיננסים ואחרים</t>
  </si>
  <si>
    <t>סה"כ פיקדונות הציבור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</si>
</sst>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3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1"/>
              <a:t>התפתחות פיקדונות הציבור לפי מגזרים, מדד (דצמבר 2018=100), דצמבר 2018 עד יוני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8376917544992739E-2"/>
          <c:y val="0.14749467090094404"/>
          <c:w val="0.91602680554982985"/>
          <c:h val="0.51015298502051887"/>
        </c:manualLayout>
      </c:layout>
      <c:lineChart>
        <c:grouping val="standard"/>
        <c:varyColors val="0"/>
        <c:ser>
          <c:idx val="0"/>
          <c:order val="0"/>
          <c:tx>
            <c:strRef>
              <c:f>figure1.33!$B$1</c:f>
              <c:strCache>
                <c:ptCount val="1"/>
                <c:pt idx="0">
                  <c:v>פקדונות קמעונאיים ועסקים קטנים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figure1.33!$A$2:$A$12</c:f>
              <c:numCache>
                <c:formatCode>m/d/yyyy</c:formatCode>
                <c:ptCount val="11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</c:numCache>
            </c:numRef>
          </c:cat>
          <c:val>
            <c:numRef>
              <c:f>figure1.33!$B$2:$B$12</c:f>
              <c:numCache>
                <c:formatCode>#,##0</c:formatCode>
                <c:ptCount val="11"/>
                <c:pt idx="0">
                  <c:v>100</c:v>
                </c:pt>
                <c:pt idx="1">
                  <c:v>99.809040228469399</c:v>
                </c:pt>
                <c:pt idx="2">
                  <c:v>100.46980726261333</c:v>
                </c:pt>
                <c:pt idx="3">
                  <c:v>100.67360448113104</c:v>
                </c:pt>
                <c:pt idx="4">
                  <c:v>100.90596072529226</c:v>
                </c:pt>
                <c:pt idx="5">
                  <c:v>110.90708640774906</c:v>
                </c:pt>
                <c:pt idx="6">
                  <c:v>113.32512530886927</c:v>
                </c:pt>
                <c:pt idx="7">
                  <c:v>117.12714520920328</c:v>
                </c:pt>
                <c:pt idx="8">
                  <c:v>118.4140600145042</c:v>
                </c:pt>
                <c:pt idx="9">
                  <c:v>120.84682150466394</c:v>
                </c:pt>
                <c:pt idx="10">
                  <c:v>121.12758771334728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5-41BC-AA69-3C14A0645577}"/>
            </c:ext>
          </c:extLst>
        </c:ser>
        <c:ser>
          <c:idx val="1"/>
          <c:order val="1"/>
          <c:tx>
            <c:strRef>
              <c:f>figure1.33!$C$1</c:f>
              <c:strCache>
                <c:ptCount val="1"/>
                <c:pt idx="0">
                  <c:v>פיקדונות סיטונאיים לא פיננסים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figure1.33!$A$2:$A$12</c:f>
              <c:numCache>
                <c:formatCode>m/d/yyyy</c:formatCode>
                <c:ptCount val="11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</c:numCache>
            </c:numRef>
          </c:cat>
          <c:val>
            <c:numRef>
              <c:f>figure1.33!$C$2:$C$12</c:f>
              <c:numCache>
                <c:formatCode>#,##0</c:formatCode>
                <c:ptCount val="11"/>
                <c:pt idx="0">
                  <c:v>100</c:v>
                </c:pt>
                <c:pt idx="1">
                  <c:v>100.58567786839254</c:v>
                </c:pt>
                <c:pt idx="2">
                  <c:v>98.225361488471393</c:v>
                </c:pt>
                <c:pt idx="3">
                  <c:v>99.243615041823588</c:v>
                </c:pt>
                <c:pt idx="4">
                  <c:v>105.6017501896953</c:v>
                </c:pt>
                <c:pt idx="5">
                  <c:v>115.56265445707963</c:v>
                </c:pt>
                <c:pt idx="6">
                  <c:v>117.12056786492793</c:v>
                </c:pt>
                <c:pt idx="7">
                  <c:v>124.16360903519099</c:v>
                </c:pt>
                <c:pt idx="8">
                  <c:v>129.26963936163065</c:v>
                </c:pt>
                <c:pt idx="9">
                  <c:v>136.46966732906807</c:v>
                </c:pt>
                <c:pt idx="10">
                  <c:v>145.10255578881163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5-41BC-AA69-3C14A0645577}"/>
            </c:ext>
          </c:extLst>
        </c:ser>
        <c:ser>
          <c:idx val="2"/>
          <c:order val="2"/>
          <c:tx>
            <c:strRef>
              <c:f>figure1.33!$D$1</c:f>
              <c:strCache>
                <c:ptCount val="1"/>
                <c:pt idx="0">
                  <c:v>פיקדונות סיטונאיים פיננסים ואחרים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figure1.33!$A$2:$A$12</c:f>
              <c:numCache>
                <c:formatCode>m/d/yyyy</c:formatCode>
                <c:ptCount val="11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</c:numCache>
            </c:numRef>
          </c:cat>
          <c:val>
            <c:numRef>
              <c:f>figure1.33!$D$2:$D$12</c:f>
              <c:numCache>
                <c:formatCode>#,##0</c:formatCode>
                <c:ptCount val="11"/>
                <c:pt idx="0">
                  <c:v>100</c:v>
                </c:pt>
                <c:pt idx="1">
                  <c:v>104.76447737188053</c:v>
                </c:pt>
                <c:pt idx="2">
                  <c:v>105.9078258431028</c:v>
                </c:pt>
                <c:pt idx="3">
                  <c:v>102.56595152276553</c:v>
                </c:pt>
                <c:pt idx="4">
                  <c:v>108.89116739273146</c:v>
                </c:pt>
                <c:pt idx="5">
                  <c:v>109.90986391810146</c:v>
                </c:pt>
                <c:pt idx="6">
                  <c:v>113.69993403101542</c:v>
                </c:pt>
                <c:pt idx="7">
                  <c:v>112.44787753507518</c:v>
                </c:pt>
                <c:pt idx="8">
                  <c:v>124.90596486948522</c:v>
                </c:pt>
                <c:pt idx="9">
                  <c:v>133.29159766415151</c:v>
                </c:pt>
                <c:pt idx="10">
                  <c:v>144.06861426460213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D5-41BC-AA69-3C14A0645577}"/>
            </c:ext>
          </c:extLst>
        </c:ser>
        <c:ser>
          <c:idx val="3"/>
          <c:order val="3"/>
          <c:tx>
            <c:strRef>
              <c:f>figure1.33!$E$1</c:f>
              <c:strCache>
                <c:ptCount val="1"/>
                <c:pt idx="0">
                  <c:v>סה"כ פיקדונות הציבור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figure1.33!$A$2:$A$12</c:f>
              <c:numCache>
                <c:formatCode>m/d/yyyy</c:formatCode>
                <c:ptCount val="11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</c:numCache>
            </c:numRef>
          </c:cat>
          <c:val>
            <c:numRef>
              <c:f>figure1.33!$E$2:$E$12</c:f>
              <c:numCache>
                <c:formatCode>#,##0</c:formatCode>
                <c:ptCount val="11"/>
                <c:pt idx="0">
                  <c:v>101</c:v>
                </c:pt>
                <c:pt idx="1">
                  <c:v>102.03532046049399</c:v>
                </c:pt>
                <c:pt idx="2">
                  <c:v>102.10470162551984</c:v>
                </c:pt>
                <c:pt idx="3">
                  <c:v>101.74925685329492</c:v>
                </c:pt>
                <c:pt idx="4">
                  <c:v>104.69227752422678</c:v>
                </c:pt>
                <c:pt idx="5">
                  <c:v>112.88404719170116</c:v>
                </c:pt>
                <c:pt idx="6">
                  <c:v>115.41717496262675</c:v>
                </c:pt>
                <c:pt idx="7">
                  <c:v>118.93916956609841</c:v>
                </c:pt>
                <c:pt idx="8">
                  <c:v>123.48698482298239</c:v>
                </c:pt>
                <c:pt idx="9">
                  <c:v>128.30799606408351</c:v>
                </c:pt>
                <c:pt idx="10">
                  <c:v>132.74726607035103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D5-41BC-AA69-3C14A0645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588528"/>
        <c:axId val="1250587216"/>
      </c:lineChart>
      <c:catAx>
        <c:axId val="1250588528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50587216"/>
        <c:crosses val="autoZero"/>
        <c:auto val="0"/>
        <c:lblAlgn val="ctr"/>
        <c:lblOffset val="100"/>
        <c:noMultiLvlLbl val="0"/>
      </c:catAx>
      <c:valAx>
        <c:axId val="12505872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5058852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9676871498977124E-2"/>
          <c:y val="0.81980531961063918"/>
          <c:w val="0.86197755632678852"/>
          <c:h val="9.810293398364575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</xdr:row>
      <xdr:rowOff>47624</xdr:rowOff>
    </xdr:from>
    <xdr:to>
      <xdr:col>9</xdr:col>
      <xdr:colOff>400050</xdr:colOff>
      <xdr:row>20</xdr:row>
      <xdr:rowOff>47624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0.20629</cdr:x>
      <cdr:y>0.94226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125" y="3419475"/>
          <a:ext cx="3848101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מקור: </a:t>
          </a:r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</a:t>
          </a:r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הבנקים.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2;&#1514;&#1508;&#1514;&#1495;&#1493;&#1514;%20&#1505;&#1498;%20&#1492;&#1508;&#1497;&#1511;&#1491;&#1493;&#1504;&#1493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7;&#1493;&#1504;&#1497;%202021%20&#1497;&#1495;&#1505;%20&#1492;&#1504;&#1494;&#1497;&#1500;&#1493;&#1514;-%20&#1489;&#1504;&#1511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10001</v>
          </cell>
          <cell r="B2" t="str">
            <v>D827M</v>
          </cell>
          <cell r="C2">
            <v>5633</v>
          </cell>
          <cell r="D2" t="str">
            <v>31/12/2018</v>
          </cell>
          <cell r="H2">
            <v>2.4221532195006601</v>
          </cell>
          <cell r="P2" t="str">
            <v>10001-31/12/2018-D827M-5633</v>
          </cell>
          <cell r="Q2" t="str">
            <v>D827M-5633</v>
          </cell>
          <cell r="R2" t="str">
            <v>10001-31/12/2018-5633</v>
          </cell>
        </row>
        <row r="3">
          <cell r="A3">
            <v>10001</v>
          </cell>
          <cell r="B3" t="str">
            <v>D827M</v>
          </cell>
          <cell r="C3">
            <v>5633</v>
          </cell>
          <cell r="D3" t="str">
            <v>31/03/2019</v>
          </cell>
          <cell r="H3">
            <v>1.5707382347632599</v>
          </cell>
          <cell r="P3" t="str">
            <v>10001-31/03/2019-D827M-5633</v>
          </cell>
          <cell r="Q3" t="str">
            <v>D827M-5633</v>
          </cell>
          <cell r="R3" t="str">
            <v>10001-31/03/2019-5633</v>
          </cell>
        </row>
        <row r="4">
          <cell r="A4">
            <v>10001</v>
          </cell>
          <cell r="B4" t="str">
            <v>D827M</v>
          </cell>
          <cell r="C4">
            <v>5633</v>
          </cell>
          <cell r="D4" t="str">
            <v>30/06/2019</v>
          </cell>
          <cell r="H4">
            <v>1.7771121690649001</v>
          </cell>
          <cell r="P4" t="str">
            <v>10001-30/06/2019-D827M-5633</v>
          </cell>
          <cell r="Q4" t="str">
            <v>D827M-5633</v>
          </cell>
          <cell r="R4" t="str">
            <v>10001-30/06/2019-5633</v>
          </cell>
        </row>
        <row r="5">
          <cell r="A5">
            <v>10001</v>
          </cell>
          <cell r="B5" t="str">
            <v>D827M</v>
          </cell>
          <cell r="C5">
            <v>5633</v>
          </cell>
          <cell r="D5" t="str">
            <v>30/09/2019</v>
          </cell>
          <cell r="H5">
            <v>1.6172609009210901</v>
          </cell>
          <cell r="P5" t="str">
            <v>10001-30/09/2019-D827M-5633</v>
          </cell>
          <cell r="Q5" t="str">
            <v>D827M-5633</v>
          </cell>
          <cell r="R5" t="str">
            <v>10001-30/09/2019-5633</v>
          </cell>
        </row>
        <row r="6">
          <cell r="A6">
            <v>10001</v>
          </cell>
          <cell r="B6" t="str">
            <v>D827M</v>
          </cell>
          <cell r="C6">
            <v>5633</v>
          </cell>
          <cell r="D6" t="str">
            <v>31/12/2019</v>
          </cell>
          <cell r="H6">
            <v>2.4202154981173298</v>
          </cell>
          <cell r="P6" t="str">
            <v>10001-31/12/2019-D827M-5633</v>
          </cell>
          <cell r="Q6" t="str">
            <v>D827M-5633</v>
          </cell>
          <cell r="R6" t="str">
            <v>10001-31/12/2019-5633</v>
          </cell>
        </row>
        <row r="7">
          <cell r="A7">
            <v>10001</v>
          </cell>
          <cell r="B7" t="str">
            <v>D827M</v>
          </cell>
          <cell r="C7">
            <v>5633</v>
          </cell>
          <cell r="D7" t="str">
            <v>31/03/2020</v>
          </cell>
          <cell r="H7">
            <v>1.9457806608725201</v>
          </cell>
          <cell r="P7" t="str">
            <v>10001-31/03/2020-D827M-5633</v>
          </cell>
          <cell r="Q7" t="str">
            <v>D827M-5633</v>
          </cell>
          <cell r="R7" t="str">
            <v>10001-31/03/2020-5633</v>
          </cell>
        </row>
        <row r="8">
          <cell r="A8">
            <v>10001</v>
          </cell>
          <cell r="B8" t="str">
            <v>D827M</v>
          </cell>
          <cell r="C8">
            <v>5633</v>
          </cell>
          <cell r="D8" t="str">
            <v>30/06/2020</v>
          </cell>
          <cell r="H8">
            <v>1.72604244672277</v>
          </cell>
          <cell r="P8" t="str">
            <v>10001-30/06/2020-D827M-5633</v>
          </cell>
          <cell r="Q8" t="str">
            <v>D827M-5633</v>
          </cell>
          <cell r="R8" t="str">
            <v>10001-30/06/2020-5633</v>
          </cell>
        </row>
        <row r="9">
          <cell r="A9">
            <v>10001</v>
          </cell>
          <cell r="B9" t="str">
            <v>D827M</v>
          </cell>
          <cell r="C9">
            <v>5633</v>
          </cell>
          <cell r="D9" t="str">
            <v>30/09/2020</v>
          </cell>
          <cell r="H9">
            <v>1.73723478852824</v>
          </cell>
          <cell r="P9" t="str">
            <v>10001-30/09/2020-D827M-5633</v>
          </cell>
          <cell r="Q9" t="str">
            <v>D827M-5633</v>
          </cell>
          <cell r="R9" t="str">
            <v>10001-30/09/2020-5633</v>
          </cell>
        </row>
        <row r="10">
          <cell r="A10">
            <v>10001</v>
          </cell>
          <cell r="B10" t="str">
            <v>D827M</v>
          </cell>
          <cell r="C10">
            <v>5633</v>
          </cell>
          <cell r="D10" t="str">
            <v>31/12/2020</v>
          </cell>
          <cell r="H10">
            <v>1.48117046879943</v>
          </cell>
          <cell r="P10" t="str">
            <v>10001-31/12/2020-D827M-5633</v>
          </cell>
          <cell r="Q10" t="str">
            <v>D827M-5633</v>
          </cell>
          <cell r="R10" t="str">
            <v>10001-31/12/2020-5633</v>
          </cell>
        </row>
        <row r="11">
          <cell r="A11">
            <v>10001</v>
          </cell>
          <cell r="B11" t="str">
            <v>D827M</v>
          </cell>
          <cell r="C11">
            <v>5633</v>
          </cell>
          <cell r="D11" t="str">
            <v>31/03/2021</v>
          </cell>
          <cell r="H11">
            <v>2.19465178074539</v>
          </cell>
          <cell r="P11" t="str">
            <v>10001-31/03/2021-D827M-5633</v>
          </cell>
          <cell r="Q11" t="str">
            <v>D827M-5633</v>
          </cell>
          <cell r="R11" t="str">
            <v>10001-31/03/2021-5633</v>
          </cell>
        </row>
        <row r="12">
          <cell r="A12">
            <v>10001</v>
          </cell>
          <cell r="B12" t="str">
            <v>D827M</v>
          </cell>
          <cell r="C12">
            <v>5633</v>
          </cell>
          <cell r="D12" t="str">
            <v>30/06/2021</v>
          </cell>
          <cell r="H12">
            <v>1.7646736086805299</v>
          </cell>
          <cell r="P12" t="str">
            <v>10001-30/06/2021-D827M-5633</v>
          </cell>
          <cell r="Q12" t="str">
            <v>D827M-5633</v>
          </cell>
          <cell r="R12" t="str">
            <v>10001-30/06/2021-5633</v>
          </cell>
        </row>
        <row r="13">
          <cell r="A13">
            <v>11001</v>
          </cell>
          <cell r="B13" t="str">
            <v>D827M</v>
          </cell>
          <cell r="C13">
            <v>5633</v>
          </cell>
          <cell r="D13" t="str">
            <v>31/12/2018</v>
          </cell>
          <cell r="H13">
            <v>1.61</v>
          </cell>
          <cell r="P13" t="str">
            <v>11001-31/12/2018-D827M-5633</v>
          </cell>
          <cell r="Q13" t="str">
            <v>D827M-5633</v>
          </cell>
          <cell r="R13" t="str">
            <v>11001-31/12/2018-5633</v>
          </cell>
        </row>
        <row r="14">
          <cell r="A14">
            <v>11001</v>
          </cell>
          <cell r="B14" t="str">
            <v>D827M</v>
          </cell>
          <cell r="C14">
            <v>5633</v>
          </cell>
          <cell r="D14" t="str">
            <v>31/03/2019</v>
          </cell>
          <cell r="H14">
            <v>1.0900000000000001</v>
          </cell>
          <cell r="P14" t="str">
            <v>11001-31/03/2019-D827M-5633</v>
          </cell>
          <cell r="Q14" t="str">
            <v>D827M-5633</v>
          </cell>
          <cell r="R14" t="str">
            <v>11001-31/03/2019-5633</v>
          </cell>
        </row>
        <row r="15">
          <cell r="A15">
            <v>11001</v>
          </cell>
          <cell r="B15" t="str">
            <v>D827M</v>
          </cell>
          <cell r="C15">
            <v>5633</v>
          </cell>
          <cell r="D15" t="str">
            <v>30/06/2019</v>
          </cell>
          <cell r="H15">
            <v>1.36</v>
          </cell>
          <cell r="P15" t="str">
            <v>11001-30/06/2019-D827M-5633</v>
          </cell>
          <cell r="Q15" t="str">
            <v>D827M-5633</v>
          </cell>
          <cell r="R15" t="str">
            <v>11001-30/06/2019-5633</v>
          </cell>
        </row>
        <row r="16">
          <cell r="A16">
            <v>11001</v>
          </cell>
          <cell r="B16" t="str">
            <v>D827M</v>
          </cell>
          <cell r="C16">
            <v>5633</v>
          </cell>
          <cell r="D16" t="str">
            <v>30/09/2019</v>
          </cell>
          <cell r="H16">
            <v>1.54</v>
          </cell>
          <cell r="P16" t="str">
            <v>11001-30/09/2019-D827M-5633</v>
          </cell>
          <cell r="Q16" t="str">
            <v>D827M-5633</v>
          </cell>
          <cell r="R16" t="str">
            <v>11001-30/09/2019-5633</v>
          </cell>
        </row>
        <row r="17">
          <cell r="A17">
            <v>11001</v>
          </cell>
          <cell r="B17" t="str">
            <v>D827M</v>
          </cell>
          <cell r="C17">
            <v>5633</v>
          </cell>
          <cell r="D17" t="str">
            <v>31/12/2019</v>
          </cell>
          <cell r="H17">
            <v>1.95</v>
          </cell>
          <cell r="P17" t="str">
            <v>11001-31/12/2019-D827M-5633</v>
          </cell>
          <cell r="Q17" t="str">
            <v>D827M-5633</v>
          </cell>
          <cell r="R17" t="str">
            <v>11001-31/12/2019-5633</v>
          </cell>
        </row>
        <row r="18">
          <cell r="A18">
            <v>11001</v>
          </cell>
          <cell r="B18" t="str">
            <v>D827M</v>
          </cell>
          <cell r="C18">
            <v>5633</v>
          </cell>
          <cell r="D18" t="str">
            <v>31/03/2020</v>
          </cell>
          <cell r="H18">
            <v>1.24</v>
          </cell>
          <cell r="P18" t="str">
            <v>11001-31/03/2020-D827M-5633</v>
          </cell>
          <cell r="Q18" t="str">
            <v>D827M-5633</v>
          </cell>
          <cell r="R18" t="str">
            <v>11001-31/03/2020-5633</v>
          </cell>
        </row>
        <row r="19">
          <cell r="A19">
            <v>11001</v>
          </cell>
          <cell r="B19" t="str">
            <v>D827M</v>
          </cell>
          <cell r="C19">
            <v>5633</v>
          </cell>
          <cell r="D19" t="str">
            <v>30/06/2020</v>
          </cell>
          <cell r="H19">
            <v>1.5</v>
          </cell>
          <cell r="P19" t="str">
            <v>11001-30/06/2020-D827M-5633</v>
          </cell>
          <cell r="Q19" t="str">
            <v>D827M-5633</v>
          </cell>
          <cell r="R19" t="str">
            <v>11001-30/06/2020-5633</v>
          </cell>
        </row>
        <row r="20">
          <cell r="A20">
            <v>11001</v>
          </cell>
          <cell r="B20" t="str">
            <v>D827M</v>
          </cell>
          <cell r="C20">
            <v>5633</v>
          </cell>
          <cell r="D20" t="str">
            <v>30/09/2020</v>
          </cell>
          <cell r="H20">
            <v>1.81</v>
          </cell>
          <cell r="P20" t="str">
            <v>11001-30/09/2020-D827M-5633</v>
          </cell>
          <cell r="Q20" t="str">
            <v>D827M-5633</v>
          </cell>
          <cell r="R20" t="str">
            <v>11001-30/09/2020-5633</v>
          </cell>
        </row>
        <row r="21">
          <cell r="A21">
            <v>11001</v>
          </cell>
          <cell r="B21" t="str">
            <v>D827M</v>
          </cell>
          <cell r="C21">
            <v>5633</v>
          </cell>
          <cell r="D21" t="str">
            <v>31/12/2020</v>
          </cell>
          <cell r="H21">
            <v>1.3</v>
          </cell>
          <cell r="P21" t="str">
            <v>11001-31/12/2020-D827M-5633</v>
          </cell>
          <cell r="Q21" t="str">
            <v>D827M-5633</v>
          </cell>
          <cell r="R21" t="str">
            <v>11001-31/12/2020-5633</v>
          </cell>
        </row>
        <row r="22">
          <cell r="A22">
            <v>11001</v>
          </cell>
          <cell r="B22" t="str">
            <v>D827M</v>
          </cell>
          <cell r="C22">
            <v>5633</v>
          </cell>
          <cell r="D22" t="str">
            <v>31/03/2021</v>
          </cell>
          <cell r="H22">
            <v>1.44</v>
          </cell>
          <cell r="P22" t="str">
            <v>11001-31/03/2021-D827M-5633</v>
          </cell>
          <cell r="Q22" t="str">
            <v>D827M-5633</v>
          </cell>
          <cell r="R22" t="str">
            <v>11001-31/03/2021-5633</v>
          </cell>
        </row>
        <row r="23">
          <cell r="A23">
            <v>11001</v>
          </cell>
          <cell r="B23" t="str">
            <v>D827M</v>
          </cell>
          <cell r="C23">
            <v>5633</v>
          </cell>
          <cell r="D23" t="str">
            <v>30/06/2021</v>
          </cell>
          <cell r="H23">
            <v>1.38</v>
          </cell>
          <cell r="P23" t="str">
            <v>11001-30/06/2021-D827M-5633</v>
          </cell>
          <cell r="Q23" t="str">
            <v>D827M-5633</v>
          </cell>
          <cell r="R23" t="str">
            <v>11001-30/06/2021-5633</v>
          </cell>
        </row>
        <row r="24">
          <cell r="A24">
            <v>13001</v>
          </cell>
          <cell r="B24" t="str">
            <v>D827M</v>
          </cell>
          <cell r="C24">
            <v>5633</v>
          </cell>
          <cell r="D24" t="str">
            <v>31/12/2018</v>
          </cell>
          <cell r="H24">
            <v>0</v>
          </cell>
          <cell r="P24" t="str">
            <v>13001-31/12/2018-D827M-5633</v>
          </cell>
          <cell r="Q24" t="str">
            <v>D827M-5633</v>
          </cell>
          <cell r="R24" t="str">
            <v>13001-31/12/2018-5633</v>
          </cell>
        </row>
        <row r="25">
          <cell r="A25">
            <v>13001</v>
          </cell>
          <cell r="B25" t="str">
            <v>D827M</v>
          </cell>
          <cell r="C25">
            <v>5633</v>
          </cell>
          <cell r="D25" t="str">
            <v>31/03/2019</v>
          </cell>
          <cell r="H25">
            <v>0</v>
          </cell>
          <cell r="P25" t="str">
            <v>13001-31/03/2019-D827M-5633</v>
          </cell>
          <cell r="Q25" t="str">
            <v>D827M-5633</v>
          </cell>
          <cell r="R25" t="str">
            <v>13001-31/03/2019-5633</v>
          </cell>
        </row>
        <row r="26">
          <cell r="A26">
            <v>13001</v>
          </cell>
          <cell r="B26" t="str">
            <v>D827M</v>
          </cell>
          <cell r="C26">
            <v>5633</v>
          </cell>
          <cell r="D26" t="str">
            <v>30/06/2019</v>
          </cell>
          <cell r="H26">
            <v>0</v>
          </cell>
          <cell r="P26" t="str">
            <v>13001-30/06/2019-D827M-5633</v>
          </cell>
          <cell r="Q26" t="str">
            <v>D827M-5633</v>
          </cell>
          <cell r="R26" t="str">
            <v>13001-30/06/2019-5633</v>
          </cell>
        </row>
        <row r="27">
          <cell r="A27">
            <v>13001</v>
          </cell>
          <cell r="B27" t="str">
            <v>D827M</v>
          </cell>
          <cell r="C27">
            <v>5633</v>
          </cell>
          <cell r="D27" t="str">
            <v>30/09/2019</v>
          </cell>
          <cell r="H27">
            <v>0</v>
          </cell>
          <cell r="P27" t="str">
            <v>13001-30/09/2019-D827M-5633</v>
          </cell>
          <cell r="Q27" t="str">
            <v>D827M-5633</v>
          </cell>
          <cell r="R27" t="str">
            <v>13001-30/09/2019-5633</v>
          </cell>
        </row>
        <row r="28">
          <cell r="A28">
            <v>13001</v>
          </cell>
          <cell r="B28" t="str">
            <v>D827M</v>
          </cell>
          <cell r="C28">
            <v>5633</v>
          </cell>
          <cell r="D28" t="str">
            <v>31/12/2019</v>
          </cell>
          <cell r="H28">
            <v>0</v>
          </cell>
          <cell r="P28" t="str">
            <v>13001-31/12/2019-D827M-5633</v>
          </cell>
          <cell r="Q28" t="str">
            <v>D827M-5633</v>
          </cell>
          <cell r="R28" t="str">
            <v>13001-31/12/2019-5633</v>
          </cell>
        </row>
        <row r="29">
          <cell r="A29">
            <v>13001</v>
          </cell>
          <cell r="B29" t="str">
            <v>D827M</v>
          </cell>
          <cell r="C29">
            <v>5633</v>
          </cell>
          <cell r="D29" t="str">
            <v>31/03/2020</v>
          </cell>
          <cell r="H29">
            <v>0</v>
          </cell>
          <cell r="P29" t="str">
            <v>13001-31/03/2020-D827M-5633</v>
          </cell>
          <cell r="Q29" t="str">
            <v>D827M-5633</v>
          </cell>
          <cell r="R29" t="str">
            <v>13001-31/03/2020-5633</v>
          </cell>
        </row>
        <row r="30">
          <cell r="A30">
            <v>13001</v>
          </cell>
          <cell r="B30" t="str">
            <v>D827M</v>
          </cell>
          <cell r="C30">
            <v>5633</v>
          </cell>
          <cell r="D30" t="str">
            <v>30/06/2020</v>
          </cell>
          <cell r="H30">
            <v>0</v>
          </cell>
          <cell r="P30" t="str">
            <v>13001-30/06/2020-D827M-5633</v>
          </cell>
          <cell r="Q30" t="str">
            <v>D827M-5633</v>
          </cell>
          <cell r="R30" t="str">
            <v>13001-30/06/2020-5633</v>
          </cell>
        </row>
        <row r="31">
          <cell r="A31">
            <v>13001</v>
          </cell>
          <cell r="B31" t="str">
            <v>D827M</v>
          </cell>
          <cell r="C31">
            <v>5633</v>
          </cell>
          <cell r="D31" t="str">
            <v>30/09/2020</v>
          </cell>
          <cell r="H31">
            <v>0</v>
          </cell>
          <cell r="P31" t="str">
            <v>13001-30/09/2020-D827M-5633</v>
          </cell>
          <cell r="Q31" t="str">
            <v>D827M-5633</v>
          </cell>
          <cell r="R31" t="str">
            <v>13001-30/09/2020-5633</v>
          </cell>
        </row>
        <row r="32">
          <cell r="A32">
            <v>13001</v>
          </cell>
          <cell r="B32" t="str">
            <v>D827M</v>
          </cell>
          <cell r="C32">
            <v>5633</v>
          </cell>
          <cell r="D32" t="str">
            <v>31/12/2020</v>
          </cell>
          <cell r="H32">
            <v>0</v>
          </cell>
          <cell r="P32" t="str">
            <v>13001-31/12/2020-D827M-5633</v>
          </cell>
          <cell r="Q32" t="str">
            <v>D827M-5633</v>
          </cell>
          <cell r="R32" t="str">
            <v>13001-31/12/2020-5633</v>
          </cell>
        </row>
        <row r="33">
          <cell r="A33">
            <v>13001</v>
          </cell>
          <cell r="B33" t="str">
            <v>D827M</v>
          </cell>
          <cell r="C33">
            <v>5633</v>
          </cell>
          <cell r="D33" t="str">
            <v>31/03/2021</v>
          </cell>
          <cell r="H33">
            <v>0</v>
          </cell>
          <cell r="P33" t="str">
            <v>13001-31/03/2021-D827M-5633</v>
          </cell>
          <cell r="Q33" t="str">
            <v>D827M-5633</v>
          </cell>
          <cell r="R33" t="str">
            <v>13001-31/03/2021-5633</v>
          </cell>
        </row>
        <row r="34">
          <cell r="A34">
            <v>13001</v>
          </cell>
          <cell r="B34" t="str">
            <v>D827M</v>
          </cell>
          <cell r="C34">
            <v>5633</v>
          </cell>
          <cell r="D34" t="str">
            <v>30/06/2021</v>
          </cell>
          <cell r="H34">
            <v>0</v>
          </cell>
          <cell r="P34" t="str">
            <v>13001-30/06/2021-D827M-5633</v>
          </cell>
          <cell r="Q34" t="str">
            <v>D827M-5633</v>
          </cell>
          <cell r="R34" t="str">
            <v>13001-30/06/2021-5633</v>
          </cell>
        </row>
        <row r="35">
          <cell r="A35">
            <v>17001</v>
          </cell>
          <cell r="B35" t="str">
            <v>D827M</v>
          </cell>
          <cell r="C35">
            <v>5633</v>
          </cell>
          <cell r="D35" t="str">
            <v>31/12/2018</v>
          </cell>
          <cell r="H35">
            <v>0.98753539749639196</v>
          </cell>
          <cell r="P35" t="str">
            <v>17001-31/12/2018-D827M-5633</v>
          </cell>
          <cell r="Q35" t="str">
            <v>D827M-5633</v>
          </cell>
          <cell r="R35" t="str">
            <v>17001-31/12/2018-5633</v>
          </cell>
        </row>
        <row r="36">
          <cell r="A36">
            <v>17001</v>
          </cell>
          <cell r="B36" t="str">
            <v>D827M</v>
          </cell>
          <cell r="C36">
            <v>5633</v>
          </cell>
          <cell r="D36" t="str">
            <v>31/03/2019</v>
          </cell>
          <cell r="H36">
            <v>5.2202017067923903</v>
          </cell>
          <cell r="P36" t="str">
            <v>17001-31/03/2019-D827M-5633</v>
          </cell>
          <cell r="Q36" t="str">
            <v>D827M-5633</v>
          </cell>
          <cell r="R36" t="str">
            <v>17001-31/03/2019-5633</v>
          </cell>
        </row>
        <row r="37">
          <cell r="A37">
            <v>17001</v>
          </cell>
          <cell r="B37" t="str">
            <v>D827M</v>
          </cell>
          <cell r="C37">
            <v>5633</v>
          </cell>
          <cell r="D37" t="str">
            <v>30/06/2019</v>
          </cell>
          <cell r="H37">
            <v>3.5936579475758199</v>
          </cell>
          <cell r="P37" t="str">
            <v>17001-30/06/2019-D827M-5633</v>
          </cell>
          <cell r="Q37" t="str">
            <v>D827M-5633</v>
          </cell>
          <cell r="R37" t="str">
            <v>17001-30/06/2019-5633</v>
          </cell>
        </row>
        <row r="38">
          <cell r="A38">
            <v>17001</v>
          </cell>
          <cell r="B38" t="str">
            <v>D827M</v>
          </cell>
          <cell r="C38">
            <v>5633</v>
          </cell>
          <cell r="D38" t="str">
            <v>30/09/2019</v>
          </cell>
          <cell r="H38">
            <v>3.48139794074556</v>
          </cell>
          <cell r="P38" t="str">
            <v>17001-30/09/2019-D827M-5633</v>
          </cell>
          <cell r="Q38" t="str">
            <v>D827M-5633</v>
          </cell>
          <cell r="R38" t="str">
            <v>17001-30/09/2019-5633</v>
          </cell>
        </row>
        <row r="39">
          <cell r="A39">
            <v>17001</v>
          </cell>
          <cell r="B39" t="str">
            <v>D827M</v>
          </cell>
          <cell r="C39">
            <v>5633</v>
          </cell>
          <cell r="D39" t="str">
            <v>31/12/2019</v>
          </cell>
          <cell r="H39">
            <v>1.8141852670927301</v>
          </cell>
          <cell r="P39" t="str">
            <v>17001-31/12/2019-D827M-5633</v>
          </cell>
          <cell r="Q39" t="str">
            <v>D827M-5633</v>
          </cell>
          <cell r="R39" t="str">
            <v>17001-31/12/2019-5633</v>
          </cell>
        </row>
        <row r="40">
          <cell r="A40">
            <v>17001</v>
          </cell>
          <cell r="B40" t="str">
            <v>D827M</v>
          </cell>
          <cell r="C40">
            <v>5633</v>
          </cell>
          <cell r="D40" t="str">
            <v>31/03/2020</v>
          </cell>
          <cell r="H40">
            <v>1.0386324020116899</v>
          </cell>
          <cell r="P40" t="str">
            <v>17001-31/03/2020-D827M-5633</v>
          </cell>
          <cell r="Q40" t="str">
            <v>D827M-5633</v>
          </cell>
          <cell r="R40" t="str">
            <v>17001-31/03/2020-5633</v>
          </cell>
        </row>
        <row r="41">
          <cell r="A41">
            <v>17001</v>
          </cell>
          <cell r="B41" t="str">
            <v>D827M</v>
          </cell>
          <cell r="C41">
            <v>5633</v>
          </cell>
          <cell r="D41" t="str">
            <v>30/06/2020</v>
          </cell>
          <cell r="H41">
            <v>1.7231147850808299</v>
          </cell>
          <cell r="P41" t="str">
            <v>17001-30/06/2020-D827M-5633</v>
          </cell>
          <cell r="Q41" t="str">
            <v>D827M-5633</v>
          </cell>
          <cell r="R41" t="str">
            <v>17001-30/06/2020-5633</v>
          </cell>
        </row>
        <row r="42">
          <cell r="A42">
            <v>17001</v>
          </cell>
          <cell r="B42" t="str">
            <v>D827M</v>
          </cell>
          <cell r="C42">
            <v>5633</v>
          </cell>
          <cell r="D42" t="str">
            <v>30/09/2020</v>
          </cell>
          <cell r="H42">
            <v>1.73976257436667</v>
          </cell>
          <cell r="P42" t="str">
            <v>17001-30/09/2020-D827M-5633</v>
          </cell>
          <cell r="Q42" t="str">
            <v>D827M-5633</v>
          </cell>
          <cell r="R42" t="str">
            <v>17001-30/09/2020-5633</v>
          </cell>
        </row>
        <row r="43">
          <cell r="A43">
            <v>17001</v>
          </cell>
          <cell r="B43" t="str">
            <v>D827M</v>
          </cell>
          <cell r="C43">
            <v>5633</v>
          </cell>
          <cell r="D43" t="str">
            <v>31/12/2020</v>
          </cell>
          <cell r="H43">
            <v>3.1121006705651499</v>
          </cell>
          <cell r="P43" t="str">
            <v>17001-31/12/2020-D827M-5633</v>
          </cell>
          <cell r="Q43" t="str">
            <v>D827M-5633</v>
          </cell>
          <cell r="R43" t="str">
            <v>17001-31/12/2020-5633</v>
          </cell>
        </row>
        <row r="44">
          <cell r="A44">
            <v>17001</v>
          </cell>
          <cell r="B44" t="str">
            <v>D827M</v>
          </cell>
          <cell r="C44">
            <v>5633</v>
          </cell>
          <cell r="D44" t="str">
            <v>31/03/2021</v>
          </cell>
          <cell r="H44">
            <v>1.8205887855632801</v>
          </cell>
          <cell r="P44" t="str">
            <v>17001-31/03/2021-D827M-5633</v>
          </cell>
          <cell r="Q44" t="str">
            <v>D827M-5633</v>
          </cell>
          <cell r="R44" t="str">
            <v>17001-31/03/2021-5633</v>
          </cell>
        </row>
        <row r="45">
          <cell r="A45">
            <v>17001</v>
          </cell>
          <cell r="B45" t="str">
            <v>D827M</v>
          </cell>
          <cell r="C45">
            <v>5633</v>
          </cell>
          <cell r="D45" t="str">
            <v>30/06/2021</v>
          </cell>
          <cell r="H45">
            <v>1.9806660633998701</v>
          </cell>
          <cell r="P45" t="str">
            <v>17001-30/06/2021-D827M-5633</v>
          </cell>
          <cell r="Q45" t="str">
            <v>D827M-5633</v>
          </cell>
          <cell r="R45" t="str">
            <v>17001-30/06/2021-5633</v>
          </cell>
        </row>
        <row r="46">
          <cell r="A46">
            <v>20001</v>
          </cell>
          <cell r="B46" t="str">
            <v>D827M</v>
          </cell>
          <cell r="C46">
            <v>5633</v>
          </cell>
          <cell r="D46" t="str">
            <v>31/12/2018</v>
          </cell>
          <cell r="H46">
            <v>1.3428</v>
          </cell>
          <cell r="P46" t="str">
            <v>20001-31/12/2018-D827M-5633</v>
          </cell>
          <cell r="Q46" t="str">
            <v>D827M-5633</v>
          </cell>
          <cell r="R46" t="str">
            <v>20001-31/12/2018-5633</v>
          </cell>
        </row>
        <row r="47">
          <cell r="A47">
            <v>20001</v>
          </cell>
          <cell r="B47" t="str">
            <v>D827M</v>
          </cell>
          <cell r="C47">
            <v>5633</v>
          </cell>
          <cell r="D47" t="str">
            <v>31/03/2019</v>
          </cell>
          <cell r="H47">
            <v>1.6327</v>
          </cell>
          <cell r="P47" t="str">
            <v>20001-31/03/2019-D827M-5633</v>
          </cell>
          <cell r="Q47" t="str">
            <v>D827M-5633</v>
          </cell>
          <cell r="R47" t="str">
            <v>20001-31/03/2019-5633</v>
          </cell>
        </row>
        <row r="48">
          <cell r="A48">
            <v>20001</v>
          </cell>
          <cell r="B48" t="str">
            <v>D827M</v>
          </cell>
          <cell r="C48">
            <v>5633</v>
          </cell>
          <cell r="D48" t="str">
            <v>30/06/2019</v>
          </cell>
          <cell r="H48">
            <v>2.1021999999999998</v>
          </cell>
          <cell r="P48" t="str">
            <v>20001-30/06/2019-D827M-5633</v>
          </cell>
          <cell r="Q48" t="str">
            <v>D827M-5633</v>
          </cell>
          <cell r="R48" t="str">
            <v>20001-30/06/2019-5633</v>
          </cell>
        </row>
        <row r="49">
          <cell r="A49">
            <v>20001</v>
          </cell>
          <cell r="B49" t="str">
            <v>D827M</v>
          </cell>
          <cell r="C49">
            <v>5633</v>
          </cell>
          <cell r="D49" t="str">
            <v>30/09/2019</v>
          </cell>
          <cell r="H49">
            <v>2.5139</v>
          </cell>
          <cell r="P49" t="str">
            <v>20001-30/09/2019-D827M-5633</v>
          </cell>
          <cell r="Q49" t="str">
            <v>D827M-5633</v>
          </cell>
          <cell r="R49" t="str">
            <v>20001-30/09/2019-5633</v>
          </cell>
        </row>
        <row r="50">
          <cell r="A50">
            <v>20001</v>
          </cell>
          <cell r="B50" t="str">
            <v>D827M</v>
          </cell>
          <cell r="C50">
            <v>5633</v>
          </cell>
          <cell r="D50" t="str">
            <v>31/12/2019</v>
          </cell>
          <cell r="H50">
            <v>2.2418999999999998</v>
          </cell>
          <cell r="P50" t="str">
            <v>20001-31/12/2019-D827M-5633</v>
          </cell>
          <cell r="Q50" t="str">
            <v>D827M-5633</v>
          </cell>
          <cell r="R50" t="str">
            <v>20001-31/12/2019-5633</v>
          </cell>
        </row>
        <row r="51">
          <cell r="A51">
            <v>20001</v>
          </cell>
          <cell r="B51" t="str">
            <v>D827M</v>
          </cell>
          <cell r="C51">
            <v>5633</v>
          </cell>
          <cell r="D51" t="str">
            <v>31/03/2020</v>
          </cell>
          <cell r="H51">
            <v>1.9236</v>
          </cell>
          <cell r="P51" t="str">
            <v>20001-31/03/2020-D827M-5633</v>
          </cell>
          <cell r="Q51" t="str">
            <v>D827M-5633</v>
          </cell>
          <cell r="R51" t="str">
            <v>20001-31/03/2020-5633</v>
          </cell>
        </row>
        <row r="52">
          <cell r="A52">
            <v>20001</v>
          </cell>
          <cell r="B52" t="str">
            <v>D827M</v>
          </cell>
          <cell r="C52">
            <v>5633</v>
          </cell>
          <cell r="D52" t="str">
            <v>30/06/2020</v>
          </cell>
          <cell r="H52">
            <v>2.1124000000000001</v>
          </cell>
          <cell r="P52" t="str">
            <v>20001-30/06/2020-D827M-5633</v>
          </cell>
          <cell r="Q52" t="str">
            <v>D827M-5633</v>
          </cell>
          <cell r="R52" t="str">
            <v>20001-30/06/2020-5633</v>
          </cell>
        </row>
        <row r="53">
          <cell r="A53">
            <v>20001</v>
          </cell>
          <cell r="B53" t="str">
            <v>D827M</v>
          </cell>
          <cell r="C53">
            <v>5633</v>
          </cell>
          <cell r="D53" t="str">
            <v>30/09/2020</v>
          </cell>
          <cell r="H53">
            <v>2.5476999999999999</v>
          </cell>
          <cell r="P53" t="str">
            <v>20001-30/09/2020-D827M-5633</v>
          </cell>
          <cell r="Q53" t="str">
            <v>D827M-5633</v>
          </cell>
          <cell r="R53" t="str">
            <v>20001-30/09/2020-5633</v>
          </cell>
        </row>
        <row r="54">
          <cell r="A54">
            <v>20001</v>
          </cell>
          <cell r="B54" t="str">
            <v>D827M</v>
          </cell>
          <cell r="C54">
            <v>5633</v>
          </cell>
          <cell r="D54" t="str">
            <v>31/12/2020</v>
          </cell>
          <cell r="H54">
            <v>1.9448000000000001</v>
          </cell>
          <cell r="P54" t="str">
            <v>20001-31/12/2020-D827M-5633</v>
          </cell>
          <cell r="Q54" t="str">
            <v>D827M-5633</v>
          </cell>
          <cell r="R54" t="str">
            <v>20001-31/12/2020-5633</v>
          </cell>
        </row>
        <row r="55">
          <cell r="A55">
            <v>20001</v>
          </cell>
          <cell r="B55" t="str">
            <v>D827M</v>
          </cell>
          <cell r="C55">
            <v>5633</v>
          </cell>
          <cell r="D55" t="str">
            <v>31/03/2021</v>
          </cell>
          <cell r="H55">
            <v>1.6731398235583499</v>
          </cell>
          <cell r="P55" t="str">
            <v>20001-31/03/2021-D827M-5633</v>
          </cell>
          <cell r="Q55" t="str">
            <v>D827M-5633</v>
          </cell>
          <cell r="R55" t="str">
            <v>20001-31/03/2021-5633</v>
          </cell>
        </row>
        <row r="56">
          <cell r="A56">
            <v>20001</v>
          </cell>
          <cell r="B56" t="str">
            <v>D827M</v>
          </cell>
          <cell r="C56">
            <v>5633</v>
          </cell>
          <cell r="D56" t="str">
            <v>30/06/2021</v>
          </cell>
          <cell r="H56">
            <v>1.4471000000000001</v>
          </cell>
          <cell r="P56" t="str">
            <v>20001-30/06/2021-D827M-5633</v>
          </cell>
          <cell r="Q56" t="str">
            <v>D827M-5633</v>
          </cell>
          <cell r="R56" t="str">
            <v>20001-30/06/2021-5633</v>
          </cell>
        </row>
        <row r="57">
          <cell r="A57">
            <v>31001</v>
          </cell>
          <cell r="B57" t="str">
            <v>D827M</v>
          </cell>
          <cell r="C57">
            <v>5633</v>
          </cell>
          <cell r="D57" t="str">
            <v>31/12/2018</v>
          </cell>
          <cell r="H57">
            <v>0</v>
          </cell>
          <cell r="P57" t="str">
            <v>31001-31/12/2018-D827M-5633</v>
          </cell>
          <cell r="Q57" t="str">
            <v>D827M-5633</v>
          </cell>
          <cell r="R57" t="str">
            <v>31001-31/12/2018-5633</v>
          </cell>
        </row>
        <row r="58">
          <cell r="A58">
            <v>31001</v>
          </cell>
          <cell r="B58" t="str">
            <v>D827M</v>
          </cell>
          <cell r="C58">
            <v>5633</v>
          </cell>
          <cell r="D58" t="str">
            <v>31/03/2019</v>
          </cell>
          <cell r="H58">
            <v>0</v>
          </cell>
          <cell r="P58" t="str">
            <v>31001-31/03/2019-D827M-5633</v>
          </cell>
          <cell r="Q58" t="str">
            <v>D827M-5633</v>
          </cell>
          <cell r="R58" t="str">
            <v>31001-31/03/2019-5633</v>
          </cell>
        </row>
        <row r="59">
          <cell r="A59">
            <v>31001</v>
          </cell>
          <cell r="B59" t="str">
            <v>D827M</v>
          </cell>
          <cell r="C59">
            <v>5633</v>
          </cell>
          <cell r="D59" t="str">
            <v>30/06/2019</v>
          </cell>
          <cell r="H59">
            <v>0</v>
          </cell>
          <cell r="P59" t="str">
            <v>31001-30/06/2019-D827M-5633</v>
          </cell>
          <cell r="Q59" t="str">
            <v>D827M-5633</v>
          </cell>
          <cell r="R59" t="str">
            <v>31001-30/06/2019-5633</v>
          </cell>
        </row>
        <row r="60">
          <cell r="A60">
            <v>31001</v>
          </cell>
          <cell r="B60" t="str">
            <v>D827M</v>
          </cell>
          <cell r="C60">
            <v>5633</v>
          </cell>
          <cell r="D60" t="str">
            <v>30/09/2019</v>
          </cell>
          <cell r="H60">
            <v>0</v>
          </cell>
          <cell r="P60" t="str">
            <v>31001-30/09/2019-D827M-5633</v>
          </cell>
          <cell r="Q60" t="str">
            <v>D827M-5633</v>
          </cell>
          <cell r="R60" t="str">
            <v>31001-30/09/2019-5633</v>
          </cell>
        </row>
        <row r="61">
          <cell r="A61">
            <v>31001</v>
          </cell>
          <cell r="B61" t="str">
            <v>D827M</v>
          </cell>
          <cell r="C61">
            <v>5633</v>
          </cell>
          <cell r="D61" t="str">
            <v>31/12/2019</v>
          </cell>
          <cell r="H61">
            <v>0</v>
          </cell>
          <cell r="P61" t="str">
            <v>31001-31/12/2019-D827M-5633</v>
          </cell>
          <cell r="Q61" t="str">
            <v>D827M-5633</v>
          </cell>
          <cell r="R61" t="str">
            <v>31001-31/12/2019-5633</v>
          </cell>
        </row>
        <row r="62">
          <cell r="A62">
            <v>31001</v>
          </cell>
          <cell r="B62" t="str">
            <v>D827M</v>
          </cell>
          <cell r="C62">
            <v>5633</v>
          </cell>
          <cell r="D62" t="str">
            <v>31/03/2020</v>
          </cell>
          <cell r="H62">
            <v>0</v>
          </cell>
          <cell r="P62" t="str">
            <v>31001-31/03/2020-D827M-5633</v>
          </cell>
          <cell r="Q62" t="str">
            <v>D827M-5633</v>
          </cell>
          <cell r="R62" t="str">
            <v>31001-31/03/2020-5633</v>
          </cell>
        </row>
        <row r="63">
          <cell r="A63">
            <v>31001</v>
          </cell>
          <cell r="B63" t="str">
            <v>D827M</v>
          </cell>
          <cell r="C63">
            <v>5633</v>
          </cell>
          <cell r="D63" t="str">
            <v>30/06/2020</v>
          </cell>
          <cell r="H63">
            <v>0</v>
          </cell>
          <cell r="P63" t="str">
            <v>31001-30/06/2020-D827M-5633</v>
          </cell>
          <cell r="Q63" t="str">
            <v>D827M-5633</v>
          </cell>
          <cell r="R63" t="str">
            <v>31001-30/06/2020-5633</v>
          </cell>
        </row>
        <row r="64">
          <cell r="A64">
            <v>31001</v>
          </cell>
          <cell r="B64" t="str">
            <v>D827M</v>
          </cell>
          <cell r="C64">
            <v>5633</v>
          </cell>
          <cell r="D64" t="str">
            <v>30/09/2020</v>
          </cell>
          <cell r="H64">
            <v>0</v>
          </cell>
          <cell r="P64" t="str">
            <v>31001-30/09/2020-D827M-5633</v>
          </cell>
          <cell r="Q64" t="str">
            <v>D827M-5633</v>
          </cell>
          <cell r="R64" t="str">
            <v>31001-30/09/2020-5633</v>
          </cell>
        </row>
        <row r="65">
          <cell r="A65">
            <v>31001</v>
          </cell>
          <cell r="B65" t="str">
            <v>D827M</v>
          </cell>
          <cell r="C65">
            <v>5633</v>
          </cell>
          <cell r="D65" t="str">
            <v>31/12/2020</v>
          </cell>
          <cell r="H65">
            <v>0</v>
          </cell>
          <cell r="P65" t="str">
            <v>31001-31/12/2020-D827M-5633</v>
          </cell>
          <cell r="Q65" t="str">
            <v>D827M-5633</v>
          </cell>
          <cell r="R65" t="str">
            <v>31001-31/12/2020-5633</v>
          </cell>
        </row>
        <row r="66">
          <cell r="A66">
            <v>4001</v>
          </cell>
          <cell r="B66" t="str">
            <v>D827M</v>
          </cell>
          <cell r="C66">
            <v>5633</v>
          </cell>
          <cell r="D66" t="str">
            <v>31/12/2018</v>
          </cell>
          <cell r="H66">
            <v>1.42291401506458</v>
          </cell>
          <cell r="P66" t="str">
            <v>4001-31/12/2018-D827M-5633</v>
          </cell>
          <cell r="Q66" t="str">
            <v>D827M-5633</v>
          </cell>
          <cell r="R66" t="str">
            <v>4001-31/12/2018-5633</v>
          </cell>
        </row>
        <row r="67">
          <cell r="A67">
            <v>4001</v>
          </cell>
          <cell r="B67" t="str">
            <v>D827M</v>
          </cell>
          <cell r="C67">
            <v>5633</v>
          </cell>
          <cell r="D67" t="str">
            <v>31/03/2019</v>
          </cell>
          <cell r="H67">
            <v>1.5304069806167999</v>
          </cell>
          <cell r="P67" t="str">
            <v>4001-31/03/2019-D827M-5633</v>
          </cell>
          <cell r="Q67" t="str">
            <v>D827M-5633</v>
          </cell>
          <cell r="R67" t="str">
            <v>4001-31/03/2019-5633</v>
          </cell>
        </row>
        <row r="68">
          <cell r="A68">
            <v>4001</v>
          </cell>
          <cell r="B68" t="str">
            <v>D827M</v>
          </cell>
          <cell r="C68">
            <v>5633</v>
          </cell>
          <cell r="D68" t="str">
            <v>30/06/2019</v>
          </cell>
          <cell r="H68">
            <v>1.54690712016446</v>
          </cell>
          <cell r="P68" t="str">
            <v>4001-30/06/2019-D827M-5633</v>
          </cell>
          <cell r="Q68" t="str">
            <v>D827M-5633</v>
          </cell>
          <cell r="R68" t="str">
            <v>4001-30/06/2019-5633</v>
          </cell>
        </row>
        <row r="69">
          <cell r="A69">
            <v>4001</v>
          </cell>
          <cell r="B69" t="str">
            <v>D827M</v>
          </cell>
          <cell r="C69">
            <v>5633</v>
          </cell>
          <cell r="D69" t="str">
            <v>30/09/2019</v>
          </cell>
          <cell r="H69">
            <v>1.88898702989168</v>
          </cell>
          <cell r="P69" t="str">
            <v>4001-30/09/2019-D827M-5633</v>
          </cell>
          <cell r="Q69" t="str">
            <v>D827M-5633</v>
          </cell>
          <cell r="R69" t="str">
            <v>4001-30/09/2019-5633</v>
          </cell>
        </row>
        <row r="70">
          <cell r="A70">
            <v>4001</v>
          </cell>
          <cell r="B70" t="str">
            <v>D827M</v>
          </cell>
          <cell r="C70">
            <v>5633</v>
          </cell>
          <cell r="D70" t="str">
            <v>31/12/2019</v>
          </cell>
          <cell r="H70">
            <v>1.8022065665293101</v>
          </cell>
          <cell r="P70" t="str">
            <v>4001-31/12/2019-D827M-5633</v>
          </cell>
          <cell r="Q70" t="str">
            <v>D827M-5633</v>
          </cell>
          <cell r="R70" t="str">
            <v>4001-31/12/2019-5633</v>
          </cell>
        </row>
        <row r="71">
          <cell r="A71">
            <v>4001</v>
          </cell>
          <cell r="B71" t="str">
            <v>D827M</v>
          </cell>
          <cell r="C71">
            <v>5633</v>
          </cell>
          <cell r="D71" t="str">
            <v>31/03/2020</v>
          </cell>
          <cell r="H71">
            <v>1.40551215813511</v>
          </cell>
          <cell r="P71" t="str">
            <v>4001-31/03/2020-D827M-5633</v>
          </cell>
          <cell r="Q71" t="str">
            <v>D827M-5633</v>
          </cell>
          <cell r="R71" t="str">
            <v>4001-31/03/2020-5633</v>
          </cell>
        </row>
        <row r="72">
          <cell r="A72">
            <v>4001</v>
          </cell>
          <cell r="B72" t="str">
            <v>D827M</v>
          </cell>
          <cell r="C72">
            <v>5633</v>
          </cell>
          <cell r="D72" t="str">
            <v>30/06/2020</v>
          </cell>
          <cell r="H72">
            <v>2.5194292653309001</v>
          </cell>
          <cell r="P72" t="str">
            <v>4001-30/06/2020-D827M-5633</v>
          </cell>
          <cell r="Q72" t="str">
            <v>D827M-5633</v>
          </cell>
          <cell r="R72" t="str">
            <v>4001-30/06/2020-5633</v>
          </cell>
        </row>
        <row r="73">
          <cell r="A73">
            <v>4001</v>
          </cell>
          <cell r="B73" t="str">
            <v>D827M</v>
          </cell>
          <cell r="C73">
            <v>5633</v>
          </cell>
          <cell r="D73" t="str">
            <v>30/09/2020</v>
          </cell>
          <cell r="H73">
            <v>2.4874577477317201</v>
          </cell>
          <cell r="P73" t="str">
            <v>4001-30/09/2020-D827M-5633</v>
          </cell>
          <cell r="Q73" t="str">
            <v>D827M-5633</v>
          </cell>
          <cell r="R73" t="str">
            <v>4001-30/09/2020-5633</v>
          </cell>
        </row>
        <row r="74">
          <cell r="A74">
            <v>4001</v>
          </cell>
          <cell r="B74" t="str">
            <v>D827M</v>
          </cell>
          <cell r="C74">
            <v>5633</v>
          </cell>
          <cell r="D74" t="str">
            <v>31/12/2020</v>
          </cell>
          <cell r="H74">
            <v>2.35223880597015</v>
          </cell>
          <cell r="P74" t="str">
            <v>4001-31/12/2020-D827M-5633</v>
          </cell>
          <cell r="Q74" t="str">
            <v>D827M-5633</v>
          </cell>
          <cell r="R74" t="str">
            <v>4001-31/12/2020-5633</v>
          </cell>
        </row>
        <row r="75">
          <cell r="A75">
            <v>4001</v>
          </cell>
          <cell r="B75" t="str">
            <v>D827M</v>
          </cell>
          <cell r="C75">
            <v>5633</v>
          </cell>
          <cell r="D75" t="str">
            <v>31/03/2021</v>
          </cell>
          <cell r="H75">
            <v>2.2190658650987598</v>
          </cell>
          <cell r="P75" t="str">
            <v>4001-31/03/2021-D827M-5633</v>
          </cell>
          <cell r="Q75" t="str">
            <v>D827M-5633</v>
          </cell>
          <cell r="R75" t="str">
            <v>4001-31/03/2021-5633</v>
          </cell>
        </row>
        <row r="76">
          <cell r="A76">
            <v>4001</v>
          </cell>
          <cell r="B76" t="str">
            <v>D827M</v>
          </cell>
          <cell r="C76">
            <v>5633</v>
          </cell>
          <cell r="D76" t="str">
            <v>30/06/2021</v>
          </cell>
          <cell r="H76">
            <v>2.2021470528661098</v>
          </cell>
          <cell r="P76" t="str">
            <v>4001-30/06/2021-D827M-5633</v>
          </cell>
          <cell r="Q76" t="str">
            <v>D827M-5633</v>
          </cell>
          <cell r="R76" t="str">
            <v>4001-30/06/2021-5633</v>
          </cell>
        </row>
        <row r="77">
          <cell r="A77">
            <v>46001</v>
          </cell>
          <cell r="B77" t="str">
            <v>D827M</v>
          </cell>
          <cell r="C77">
            <v>5633</v>
          </cell>
          <cell r="D77" t="str">
            <v>31/12/2018</v>
          </cell>
          <cell r="H77">
            <v>1.2841499061995501</v>
          </cell>
          <cell r="P77" t="str">
            <v>46001-31/12/2018-D827M-5633</v>
          </cell>
          <cell r="Q77" t="str">
            <v>D827M-5633</v>
          </cell>
          <cell r="R77" t="str">
            <v>46001-31/12/2018-5633</v>
          </cell>
        </row>
        <row r="78">
          <cell r="A78">
            <v>46001</v>
          </cell>
          <cell r="B78" t="str">
            <v>D827M</v>
          </cell>
          <cell r="C78">
            <v>5633</v>
          </cell>
          <cell r="D78" t="str">
            <v>31/03/2019</v>
          </cell>
          <cell r="H78">
            <v>1.25842279778329</v>
          </cell>
          <cell r="P78" t="str">
            <v>46001-31/03/2019-D827M-5633</v>
          </cell>
          <cell r="Q78" t="str">
            <v>D827M-5633</v>
          </cell>
          <cell r="R78" t="str">
            <v>46001-31/03/2019-5633</v>
          </cell>
        </row>
        <row r="79">
          <cell r="A79">
            <v>46001</v>
          </cell>
          <cell r="B79" t="str">
            <v>D827M</v>
          </cell>
          <cell r="C79">
            <v>5633</v>
          </cell>
          <cell r="D79" t="str">
            <v>30/06/2019</v>
          </cell>
          <cell r="H79">
            <v>1.3858929464732399</v>
          </cell>
          <cell r="P79" t="str">
            <v>46001-30/06/2019-D827M-5633</v>
          </cell>
          <cell r="Q79" t="str">
            <v>D827M-5633</v>
          </cell>
          <cell r="R79" t="str">
            <v>46001-30/06/2019-5633</v>
          </cell>
        </row>
        <row r="80">
          <cell r="A80">
            <v>46001</v>
          </cell>
          <cell r="B80" t="str">
            <v>D827M</v>
          </cell>
          <cell r="C80">
            <v>5633</v>
          </cell>
          <cell r="D80" t="str">
            <v>30/09/2019</v>
          </cell>
          <cell r="H80">
            <v>1.3894299046459699</v>
          </cell>
          <cell r="P80" t="str">
            <v>46001-30/09/2019-D827M-5633</v>
          </cell>
          <cell r="Q80" t="str">
            <v>D827M-5633</v>
          </cell>
          <cell r="R80" t="str">
            <v>46001-30/09/2019-5633</v>
          </cell>
        </row>
        <row r="81">
          <cell r="A81">
            <v>46001</v>
          </cell>
          <cell r="B81" t="str">
            <v>D827M</v>
          </cell>
          <cell r="C81">
            <v>5633</v>
          </cell>
          <cell r="D81" t="str">
            <v>31/12/2019</v>
          </cell>
          <cell r="H81">
            <v>1.30478222912019</v>
          </cell>
          <cell r="P81" t="str">
            <v>46001-31/12/2019-D827M-5633</v>
          </cell>
          <cell r="Q81" t="str">
            <v>D827M-5633</v>
          </cell>
          <cell r="R81" t="str">
            <v>46001-31/12/2019-5633</v>
          </cell>
        </row>
        <row r="82">
          <cell r="A82">
            <v>46001</v>
          </cell>
          <cell r="B82" t="str">
            <v>D827M</v>
          </cell>
          <cell r="C82">
            <v>5633</v>
          </cell>
          <cell r="D82" t="str">
            <v>31/03/2020</v>
          </cell>
          <cell r="H82">
            <v>4.0858439950474601</v>
          </cell>
          <cell r="P82" t="str">
            <v>46001-31/03/2020-D827M-5633</v>
          </cell>
          <cell r="Q82" t="str">
            <v>D827M-5633</v>
          </cell>
          <cell r="R82" t="str">
            <v>46001-31/03/2020-5633</v>
          </cell>
        </row>
        <row r="83">
          <cell r="A83">
            <v>46001</v>
          </cell>
          <cell r="B83" t="str">
            <v>D827M</v>
          </cell>
          <cell r="C83">
            <v>5633</v>
          </cell>
          <cell r="D83" t="str">
            <v>30/06/2020</v>
          </cell>
          <cell r="H83">
            <v>4.4186455584872499</v>
          </cell>
          <cell r="P83" t="str">
            <v>46001-30/06/2020-D827M-5633</v>
          </cell>
          <cell r="Q83" t="str">
            <v>D827M-5633</v>
          </cell>
          <cell r="R83" t="str">
            <v>46001-30/06/2020-5633</v>
          </cell>
        </row>
        <row r="84">
          <cell r="A84">
            <v>46001</v>
          </cell>
          <cell r="B84" t="str">
            <v>D827M</v>
          </cell>
          <cell r="C84">
            <v>5633</v>
          </cell>
          <cell r="D84" t="str">
            <v>30/09/2020</v>
          </cell>
          <cell r="H84">
            <v>4.29853742472039</v>
          </cell>
          <cell r="P84" t="str">
            <v>46001-30/09/2020-D827M-5633</v>
          </cell>
          <cell r="Q84" t="str">
            <v>D827M-5633</v>
          </cell>
          <cell r="R84" t="str">
            <v>46001-30/09/2020-5633</v>
          </cell>
        </row>
        <row r="85">
          <cell r="A85">
            <v>46001</v>
          </cell>
          <cell r="B85" t="str">
            <v>D827M</v>
          </cell>
          <cell r="C85">
            <v>5633</v>
          </cell>
          <cell r="D85" t="str">
            <v>31/12/2020</v>
          </cell>
          <cell r="H85">
            <v>3.75090543259557</v>
          </cell>
          <cell r="P85" t="str">
            <v>46001-31/12/2020-D827M-5633</v>
          </cell>
          <cell r="Q85" t="str">
            <v>D827M-5633</v>
          </cell>
          <cell r="R85" t="str">
            <v>46001-31/12/2020-5633</v>
          </cell>
        </row>
        <row r="86">
          <cell r="A86">
            <v>46001</v>
          </cell>
          <cell r="B86" t="str">
            <v>D827M</v>
          </cell>
          <cell r="C86">
            <v>5633</v>
          </cell>
          <cell r="D86" t="str">
            <v>31/03/2021</v>
          </cell>
          <cell r="H86">
            <v>3.5253399999999999</v>
          </cell>
          <cell r="P86" t="str">
            <v>46001-31/03/2021-D827M-5633</v>
          </cell>
          <cell r="Q86" t="str">
            <v>D827M-5633</v>
          </cell>
          <cell r="R86" t="str">
            <v>46001-31/03/2021-5633</v>
          </cell>
        </row>
        <row r="87">
          <cell r="A87">
            <v>46001</v>
          </cell>
          <cell r="B87" t="str">
            <v>D827M</v>
          </cell>
          <cell r="C87">
            <v>5633</v>
          </cell>
          <cell r="D87" t="str">
            <v>30/06/2021</v>
          </cell>
          <cell r="H87">
            <v>3.3137180000000002</v>
          </cell>
          <cell r="P87" t="str">
            <v>46001-30/06/2021-D827M-5633</v>
          </cell>
          <cell r="Q87" t="str">
            <v>D827M-5633</v>
          </cell>
          <cell r="R87" t="str">
            <v>46001-30/06/2021-5633</v>
          </cell>
        </row>
        <row r="88">
          <cell r="A88">
            <v>54001</v>
          </cell>
          <cell r="B88" t="str">
            <v>D827M</v>
          </cell>
          <cell r="C88">
            <v>5633</v>
          </cell>
          <cell r="D88" t="str">
            <v>31/12/2018</v>
          </cell>
          <cell r="H88">
            <v>6.6653521383340397</v>
          </cell>
          <cell r="P88" t="str">
            <v>54001-31/12/2018-D827M-5633</v>
          </cell>
          <cell r="Q88" t="str">
            <v>D827M-5633</v>
          </cell>
          <cell r="R88" t="str">
            <v>54001-31/12/2018-5633</v>
          </cell>
        </row>
        <row r="89">
          <cell r="A89">
            <v>54001</v>
          </cell>
          <cell r="B89" t="str">
            <v>D827M</v>
          </cell>
          <cell r="C89">
            <v>5633</v>
          </cell>
          <cell r="D89" t="str">
            <v>31/03/2019</v>
          </cell>
          <cell r="H89">
            <v>5.6623687161064504</v>
          </cell>
          <cell r="P89" t="str">
            <v>54001-31/03/2019-D827M-5633</v>
          </cell>
          <cell r="Q89" t="str">
            <v>D827M-5633</v>
          </cell>
          <cell r="R89" t="str">
            <v>54001-31/03/2019-5633</v>
          </cell>
        </row>
        <row r="90">
          <cell r="A90">
            <v>54001</v>
          </cell>
          <cell r="B90" t="str">
            <v>D827M</v>
          </cell>
          <cell r="C90">
            <v>5633</v>
          </cell>
          <cell r="D90" t="str">
            <v>30/06/2019</v>
          </cell>
          <cell r="H90">
            <v>6.4725276740362201</v>
          </cell>
          <cell r="P90" t="str">
            <v>54001-30/06/2019-D827M-5633</v>
          </cell>
          <cell r="Q90" t="str">
            <v>D827M-5633</v>
          </cell>
          <cell r="R90" t="str">
            <v>54001-30/06/2019-5633</v>
          </cell>
        </row>
        <row r="91">
          <cell r="A91">
            <v>54001</v>
          </cell>
          <cell r="B91" t="str">
            <v>D827M</v>
          </cell>
          <cell r="C91">
            <v>5633</v>
          </cell>
          <cell r="D91" t="str">
            <v>30/09/2019</v>
          </cell>
          <cell r="H91">
            <v>6.1490776775182097</v>
          </cell>
          <cell r="P91" t="str">
            <v>54001-30/09/2019-D827M-5633</v>
          </cell>
          <cell r="Q91" t="str">
            <v>D827M-5633</v>
          </cell>
          <cell r="R91" t="str">
            <v>54001-30/09/2019-5633</v>
          </cell>
        </row>
        <row r="92">
          <cell r="A92">
            <v>54001</v>
          </cell>
          <cell r="B92" t="str">
            <v>D827M</v>
          </cell>
          <cell r="C92">
            <v>5633</v>
          </cell>
          <cell r="D92" t="str">
            <v>31/12/2019</v>
          </cell>
          <cell r="H92">
            <v>4.1773924737617998</v>
          </cell>
          <cell r="P92" t="str">
            <v>54001-31/12/2019-D827M-5633</v>
          </cell>
          <cell r="Q92" t="str">
            <v>D827M-5633</v>
          </cell>
          <cell r="R92" t="str">
            <v>54001-31/12/2019-5633</v>
          </cell>
        </row>
        <row r="93">
          <cell r="A93">
            <v>54001</v>
          </cell>
          <cell r="B93" t="str">
            <v>D827M</v>
          </cell>
          <cell r="C93">
            <v>5633</v>
          </cell>
          <cell r="D93" t="str">
            <v>31/03/2020</v>
          </cell>
          <cell r="H93">
            <v>3.6786201773173501</v>
          </cell>
          <cell r="P93" t="str">
            <v>54001-31/03/2020-D827M-5633</v>
          </cell>
          <cell r="Q93" t="str">
            <v>D827M-5633</v>
          </cell>
          <cell r="R93" t="str">
            <v>54001-31/03/2020-5633</v>
          </cell>
        </row>
        <row r="94">
          <cell r="A94">
            <v>54001</v>
          </cell>
          <cell r="B94" t="str">
            <v>D827M</v>
          </cell>
          <cell r="C94">
            <v>5633</v>
          </cell>
          <cell r="D94" t="str">
            <v>30/06/2020</v>
          </cell>
          <cell r="H94">
            <v>6.5141467355629201</v>
          </cell>
          <cell r="P94" t="str">
            <v>54001-30/06/2020-D827M-5633</v>
          </cell>
          <cell r="Q94" t="str">
            <v>D827M-5633</v>
          </cell>
          <cell r="R94" t="str">
            <v>54001-30/06/2020-5633</v>
          </cell>
        </row>
        <row r="95">
          <cell r="A95">
            <v>54001</v>
          </cell>
          <cell r="B95" t="str">
            <v>D827M</v>
          </cell>
          <cell r="C95">
            <v>5633</v>
          </cell>
          <cell r="D95" t="str">
            <v>30/09/2020</v>
          </cell>
          <cell r="H95">
            <v>7.0107549106646703</v>
          </cell>
          <cell r="P95" t="str">
            <v>54001-30/09/2020-D827M-5633</v>
          </cell>
          <cell r="Q95" t="str">
            <v>D827M-5633</v>
          </cell>
          <cell r="R95" t="str">
            <v>54001-30/09/2020-5633</v>
          </cell>
        </row>
        <row r="96">
          <cell r="A96">
            <v>54001</v>
          </cell>
          <cell r="B96" t="str">
            <v>D827M</v>
          </cell>
          <cell r="C96">
            <v>5633</v>
          </cell>
          <cell r="D96" t="str">
            <v>31/12/2020</v>
          </cell>
          <cell r="H96">
            <v>6.7443684466510199</v>
          </cell>
          <cell r="P96" t="str">
            <v>54001-31/12/2020-D827M-5633</v>
          </cell>
          <cell r="Q96" t="str">
            <v>D827M-5633</v>
          </cell>
          <cell r="R96" t="str">
            <v>54001-31/12/2020-5633</v>
          </cell>
        </row>
        <row r="97">
          <cell r="A97">
            <v>54001</v>
          </cell>
          <cell r="B97" t="str">
            <v>D827M</v>
          </cell>
          <cell r="C97">
            <v>5633</v>
          </cell>
          <cell r="D97" t="str">
            <v>31/03/2021</v>
          </cell>
          <cell r="H97">
            <v>4.6612113402426703</v>
          </cell>
          <cell r="P97" t="str">
            <v>54001-31/03/2021-D827M-5633</v>
          </cell>
          <cell r="Q97" t="str">
            <v>D827M-5633</v>
          </cell>
          <cell r="R97" t="str">
            <v>54001-31/03/2021-5633</v>
          </cell>
        </row>
        <row r="98">
          <cell r="A98">
            <v>54001</v>
          </cell>
          <cell r="B98" t="str">
            <v>D827M</v>
          </cell>
          <cell r="C98">
            <v>5633</v>
          </cell>
          <cell r="D98" t="str">
            <v>30/06/2021</v>
          </cell>
          <cell r="H98">
            <v>7.4938045074863897</v>
          </cell>
          <cell r="P98" t="str">
            <v>54001-30/06/2021-D827M-5633</v>
          </cell>
          <cell r="Q98" t="str">
            <v>D827M-5633</v>
          </cell>
          <cell r="R98" t="str">
            <v>54001-30/06/2021-5633</v>
          </cell>
        </row>
        <row r="99">
          <cell r="A99">
            <v>10001</v>
          </cell>
          <cell r="B99" t="str">
            <v>D827M</v>
          </cell>
          <cell r="C99">
            <v>5632</v>
          </cell>
          <cell r="D99" t="str">
            <v>31/12/2018</v>
          </cell>
          <cell r="H99">
            <v>2.45680427011661</v>
          </cell>
          <cell r="P99" t="str">
            <v>10001-31/12/2018-D827M-5632</v>
          </cell>
          <cell r="Q99" t="str">
            <v>D827M-5632</v>
          </cell>
          <cell r="R99" t="str">
            <v>10001-31/12/2018-5632</v>
          </cell>
        </row>
        <row r="100">
          <cell r="A100">
            <v>10001</v>
          </cell>
          <cell r="B100" t="str">
            <v>D827M</v>
          </cell>
          <cell r="C100">
            <v>5632</v>
          </cell>
          <cell r="D100" t="str">
            <v>31/03/2019</v>
          </cell>
          <cell r="H100">
            <v>1.5555054964743</v>
          </cell>
          <cell r="P100" t="str">
            <v>10001-31/03/2019-D827M-5632</v>
          </cell>
          <cell r="Q100" t="str">
            <v>D827M-5632</v>
          </cell>
          <cell r="R100" t="str">
            <v>10001-31/03/2019-5632</v>
          </cell>
        </row>
        <row r="101">
          <cell r="A101">
            <v>10001</v>
          </cell>
          <cell r="B101" t="str">
            <v>D827M</v>
          </cell>
          <cell r="C101">
            <v>5632</v>
          </cell>
          <cell r="D101" t="str">
            <v>30/06/2019</v>
          </cell>
          <cell r="H101">
            <v>1.5681858151202901</v>
          </cell>
          <cell r="P101" t="str">
            <v>10001-30/06/2019-D827M-5632</v>
          </cell>
          <cell r="Q101" t="str">
            <v>D827M-5632</v>
          </cell>
          <cell r="R101" t="str">
            <v>10001-30/06/2019-5632</v>
          </cell>
        </row>
        <row r="102">
          <cell r="A102">
            <v>10001</v>
          </cell>
          <cell r="B102" t="str">
            <v>D827M</v>
          </cell>
          <cell r="C102">
            <v>5632</v>
          </cell>
          <cell r="D102" t="str">
            <v>30/09/2019</v>
          </cell>
          <cell r="H102">
            <v>1.4193271765707201</v>
          </cell>
          <cell r="P102" t="str">
            <v>10001-30/09/2019-D827M-5632</v>
          </cell>
          <cell r="Q102" t="str">
            <v>D827M-5632</v>
          </cell>
          <cell r="R102" t="str">
            <v>10001-30/09/2019-5632</v>
          </cell>
        </row>
        <row r="103">
          <cell r="A103">
            <v>10001</v>
          </cell>
          <cell r="B103" t="str">
            <v>D827M</v>
          </cell>
          <cell r="C103">
            <v>5632</v>
          </cell>
          <cell r="D103" t="str">
            <v>31/12/2019</v>
          </cell>
          <cell r="H103">
            <v>1.8817058595142999</v>
          </cell>
          <cell r="P103" t="str">
            <v>10001-31/12/2019-D827M-5632</v>
          </cell>
          <cell r="Q103" t="str">
            <v>D827M-5632</v>
          </cell>
          <cell r="R103" t="str">
            <v>10001-31/12/2019-5632</v>
          </cell>
        </row>
        <row r="104">
          <cell r="A104">
            <v>10001</v>
          </cell>
          <cell r="B104" t="str">
            <v>D827M</v>
          </cell>
          <cell r="C104">
            <v>5632</v>
          </cell>
          <cell r="D104" t="str">
            <v>31/03/2020</v>
          </cell>
          <cell r="H104">
            <v>1.59176875874363</v>
          </cell>
          <cell r="P104" t="str">
            <v>10001-31/03/2020-D827M-5632</v>
          </cell>
          <cell r="Q104" t="str">
            <v>D827M-5632</v>
          </cell>
          <cell r="R104" t="str">
            <v>10001-31/03/2020-5632</v>
          </cell>
        </row>
        <row r="105">
          <cell r="A105">
            <v>10001</v>
          </cell>
          <cell r="B105" t="str">
            <v>D827M</v>
          </cell>
          <cell r="C105">
            <v>5632</v>
          </cell>
          <cell r="D105" t="str">
            <v>30/06/2020</v>
          </cell>
          <cell r="H105">
            <v>1.75106101494342</v>
          </cell>
          <cell r="P105" t="str">
            <v>10001-30/06/2020-D827M-5632</v>
          </cell>
          <cell r="Q105" t="str">
            <v>D827M-5632</v>
          </cell>
          <cell r="R105" t="str">
            <v>10001-30/06/2020-5632</v>
          </cell>
        </row>
        <row r="106">
          <cell r="A106">
            <v>10001</v>
          </cell>
          <cell r="B106" t="str">
            <v>D827M</v>
          </cell>
          <cell r="C106">
            <v>5632</v>
          </cell>
          <cell r="D106" t="str">
            <v>30/09/2020</v>
          </cell>
          <cell r="H106">
            <v>1.73056276575719</v>
          </cell>
          <cell r="P106" t="str">
            <v>10001-30/09/2020-D827M-5632</v>
          </cell>
          <cell r="Q106" t="str">
            <v>D827M-5632</v>
          </cell>
          <cell r="R106" t="str">
            <v>10001-30/09/2020-5632</v>
          </cell>
        </row>
        <row r="107">
          <cell r="A107">
            <v>10001</v>
          </cell>
          <cell r="B107" t="str">
            <v>D827M</v>
          </cell>
          <cell r="C107">
            <v>5632</v>
          </cell>
          <cell r="D107" t="str">
            <v>31/12/2020</v>
          </cell>
          <cell r="H107">
            <v>1.4887226905381401</v>
          </cell>
          <cell r="P107" t="str">
            <v>10001-31/12/2020-D827M-5632</v>
          </cell>
          <cell r="Q107" t="str">
            <v>D827M-5632</v>
          </cell>
          <cell r="R107" t="str">
            <v>10001-31/12/2020-5632</v>
          </cell>
        </row>
        <row r="108">
          <cell r="A108">
            <v>10001</v>
          </cell>
          <cell r="B108" t="str">
            <v>D827M</v>
          </cell>
          <cell r="C108">
            <v>5632</v>
          </cell>
          <cell r="D108" t="str">
            <v>31/03/2021</v>
          </cell>
          <cell r="H108">
            <v>2.1445535525283699</v>
          </cell>
          <cell r="P108" t="str">
            <v>10001-31/03/2021-D827M-5632</v>
          </cell>
          <cell r="Q108" t="str">
            <v>D827M-5632</v>
          </cell>
          <cell r="R108" t="str">
            <v>10001-31/03/2021-5632</v>
          </cell>
        </row>
        <row r="109">
          <cell r="A109">
            <v>10001</v>
          </cell>
          <cell r="B109" t="str">
            <v>D827M</v>
          </cell>
          <cell r="C109">
            <v>5632</v>
          </cell>
          <cell r="D109" t="str">
            <v>30/06/2021</v>
          </cell>
          <cell r="H109">
            <v>1.7241726346463599</v>
          </cell>
          <cell r="P109" t="str">
            <v>10001-30/06/2021-D827M-5632</v>
          </cell>
          <cell r="Q109" t="str">
            <v>D827M-5632</v>
          </cell>
          <cell r="R109" t="str">
            <v>10001-30/06/2021-5632</v>
          </cell>
        </row>
        <row r="110">
          <cell r="A110">
            <v>11001</v>
          </cell>
          <cell r="B110" t="str">
            <v>D827M</v>
          </cell>
          <cell r="C110">
            <v>5632</v>
          </cell>
          <cell r="D110" t="str">
            <v>31/12/2018</v>
          </cell>
          <cell r="H110">
            <v>1.54</v>
          </cell>
          <cell r="P110" t="str">
            <v>11001-31/12/2018-D827M-5632</v>
          </cell>
          <cell r="Q110" t="str">
            <v>D827M-5632</v>
          </cell>
          <cell r="R110" t="str">
            <v>11001-31/12/2018-5632</v>
          </cell>
        </row>
        <row r="111">
          <cell r="A111">
            <v>11001</v>
          </cell>
          <cell r="B111" t="str">
            <v>D827M</v>
          </cell>
          <cell r="C111">
            <v>5632</v>
          </cell>
          <cell r="D111" t="str">
            <v>31/03/2019</v>
          </cell>
          <cell r="H111">
            <v>1.45</v>
          </cell>
          <cell r="P111" t="str">
            <v>11001-31/03/2019-D827M-5632</v>
          </cell>
          <cell r="Q111" t="str">
            <v>D827M-5632</v>
          </cell>
          <cell r="R111" t="str">
            <v>11001-31/03/2019-5632</v>
          </cell>
        </row>
        <row r="112">
          <cell r="A112">
            <v>11001</v>
          </cell>
          <cell r="B112" t="str">
            <v>D827M</v>
          </cell>
          <cell r="C112">
            <v>5632</v>
          </cell>
          <cell r="D112" t="str">
            <v>30/06/2019</v>
          </cell>
          <cell r="H112">
            <v>1.66</v>
          </cell>
          <cell r="P112" t="str">
            <v>11001-30/06/2019-D827M-5632</v>
          </cell>
          <cell r="Q112" t="str">
            <v>D827M-5632</v>
          </cell>
          <cell r="R112" t="str">
            <v>11001-30/06/2019-5632</v>
          </cell>
        </row>
        <row r="113">
          <cell r="A113">
            <v>11001</v>
          </cell>
          <cell r="B113" t="str">
            <v>D827M</v>
          </cell>
          <cell r="C113">
            <v>5632</v>
          </cell>
          <cell r="D113" t="str">
            <v>30/09/2019</v>
          </cell>
          <cell r="H113">
            <v>1.94</v>
          </cell>
          <cell r="P113" t="str">
            <v>11001-30/09/2019-D827M-5632</v>
          </cell>
          <cell r="Q113" t="str">
            <v>D827M-5632</v>
          </cell>
          <cell r="R113" t="str">
            <v>11001-30/09/2019-5632</v>
          </cell>
        </row>
        <row r="114">
          <cell r="A114">
            <v>11001</v>
          </cell>
          <cell r="B114" t="str">
            <v>D827M</v>
          </cell>
          <cell r="C114">
            <v>5632</v>
          </cell>
          <cell r="D114" t="str">
            <v>31/12/2019</v>
          </cell>
          <cell r="H114">
            <v>2.27</v>
          </cell>
          <cell r="P114" t="str">
            <v>11001-31/12/2019-D827M-5632</v>
          </cell>
          <cell r="Q114" t="str">
            <v>D827M-5632</v>
          </cell>
          <cell r="R114" t="str">
            <v>11001-31/12/2019-5632</v>
          </cell>
        </row>
        <row r="115">
          <cell r="A115">
            <v>11001</v>
          </cell>
          <cell r="B115" t="str">
            <v>D827M</v>
          </cell>
          <cell r="C115">
            <v>5632</v>
          </cell>
          <cell r="D115" t="str">
            <v>31/03/2020</v>
          </cell>
          <cell r="H115">
            <v>1.31</v>
          </cell>
          <cell r="P115" t="str">
            <v>11001-31/03/2020-D827M-5632</v>
          </cell>
          <cell r="Q115" t="str">
            <v>D827M-5632</v>
          </cell>
          <cell r="R115" t="str">
            <v>11001-31/03/2020-5632</v>
          </cell>
        </row>
        <row r="116">
          <cell r="A116">
            <v>11001</v>
          </cell>
          <cell r="B116" t="str">
            <v>D827M</v>
          </cell>
          <cell r="C116">
            <v>5632</v>
          </cell>
          <cell r="D116" t="str">
            <v>30/06/2020</v>
          </cell>
          <cell r="H116">
            <v>1.46</v>
          </cell>
          <cell r="P116" t="str">
            <v>11001-30/06/2020-D827M-5632</v>
          </cell>
          <cell r="Q116" t="str">
            <v>D827M-5632</v>
          </cell>
          <cell r="R116" t="str">
            <v>11001-30/06/2020-5632</v>
          </cell>
        </row>
        <row r="117">
          <cell r="A117">
            <v>11001</v>
          </cell>
          <cell r="B117" t="str">
            <v>D827M</v>
          </cell>
          <cell r="C117">
            <v>5632</v>
          </cell>
          <cell r="D117" t="str">
            <v>30/09/2020</v>
          </cell>
          <cell r="H117">
            <v>1.85</v>
          </cell>
          <cell r="P117" t="str">
            <v>11001-30/09/2020-D827M-5632</v>
          </cell>
          <cell r="Q117" t="str">
            <v>D827M-5632</v>
          </cell>
          <cell r="R117" t="str">
            <v>11001-30/09/2020-5632</v>
          </cell>
        </row>
        <row r="118">
          <cell r="A118">
            <v>11001</v>
          </cell>
          <cell r="B118" t="str">
            <v>D827M</v>
          </cell>
          <cell r="C118">
            <v>5632</v>
          </cell>
          <cell r="D118" t="str">
            <v>31/12/2020</v>
          </cell>
          <cell r="H118">
            <v>1.43</v>
          </cell>
          <cell r="P118" t="str">
            <v>11001-31/12/2020-D827M-5632</v>
          </cell>
          <cell r="Q118" t="str">
            <v>D827M-5632</v>
          </cell>
          <cell r="R118" t="str">
            <v>11001-31/12/2020-5632</v>
          </cell>
        </row>
        <row r="119">
          <cell r="A119">
            <v>11001</v>
          </cell>
          <cell r="B119" t="str">
            <v>D827M</v>
          </cell>
          <cell r="C119">
            <v>5632</v>
          </cell>
          <cell r="D119" t="str">
            <v>31/03/2021</v>
          </cell>
          <cell r="H119">
            <v>1.47</v>
          </cell>
          <cell r="P119" t="str">
            <v>11001-31/03/2021-D827M-5632</v>
          </cell>
          <cell r="Q119" t="str">
            <v>D827M-5632</v>
          </cell>
          <cell r="R119" t="str">
            <v>11001-31/03/2021-5632</v>
          </cell>
        </row>
        <row r="120">
          <cell r="A120">
            <v>11001</v>
          </cell>
          <cell r="B120" t="str">
            <v>D827M</v>
          </cell>
          <cell r="C120">
            <v>5632</v>
          </cell>
          <cell r="D120" t="str">
            <v>30/06/2021</v>
          </cell>
          <cell r="H120">
            <v>1.66</v>
          </cell>
          <cell r="P120" t="str">
            <v>11001-30/06/2021-D827M-5632</v>
          </cell>
          <cell r="Q120" t="str">
            <v>D827M-5632</v>
          </cell>
          <cell r="R120" t="str">
            <v>11001-30/06/2021-5632</v>
          </cell>
        </row>
        <row r="121">
          <cell r="A121">
            <v>12001</v>
          </cell>
          <cell r="B121" t="str">
            <v>D827M</v>
          </cell>
          <cell r="C121">
            <v>5632</v>
          </cell>
          <cell r="D121" t="str">
            <v>31/12/2018</v>
          </cell>
          <cell r="H121">
            <v>2.5048948376748901</v>
          </cell>
          <cell r="P121" t="str">
            <v>12001-31/12/2018-D827M-5632</v>
          </cell>
          <cell r="Q121" t="str">
            <v>D827M-5632</v>
          </cell>
          <cell r="R121" t="str">
            <v>12001-31/12/2018-5632</v>
          </cell>
        </row>
        <row r="122">
          <cell r="A122">
            <v>12001</v>
          </cell>
          <cell r="B122" t="str">
            <v>D827M</v>
          </cell>
          <cell r="C122">
            <v>5632</v>
          </cell>
          <cell r="D122" t="str">
            <v>31/03/2019</v>
          </cell>
          <cell r="H122">
            <v>2.4623862771247498</v>
          </cell>
          <cell r="P122" t="str">
            <v>12001-31/03/2019-D827M-5632</v>
          </cell>
          <cell r="Q122" t="str">
            <v>D827M-5632</v>
          </cell>
          <cell r="R122" t="str">
            <v>12001-31/03/2019-5632</v>
          </cell>
        </row>
        <row r="123">
          <cell r="A123">
            <v>12001</v>
          </cell>
          <cell r="B123" t="str">
            <v>D827M</v>
          </cell>
          <cell r="C123">
            <v>5632</v>
          </cell>
          <cell r="D123" t="str">
            <v>30/06/2019</v>
          </cell>
          <cell r="H123">
            <v>3.61443432972712</v>
          </cell>
          <cell r="P123" t="str">
            <v>12001-30/06/2019-D827M-5632</v>
          </cell>
          <cell r="Q123" t="str">
            <v>D827M-5632</v>
          </cell>
          <cell r="R123" t="str">
            <v>12001-30/06/2019-5632</v>
          </cell>
        </row>
        <row r="124">
          <cell r="A124">
            <v>12001</v>
          </cell>
          <cell r="B124" t="str">
            <v>D827M</v>
          </cell>
          <cell r="C124">
            <v>5632</v>
          </cell>
          <cell r="D124" t="str">
            <v>30/09/2019</v>
          </cell>
          <cell r="H124">
            <v>2.54819941066128</v>
          </cell>
          <cell r="P124" t="str">
            <v>12001-30/09/2019-D827M-5632</v>
          </cell>
          <cell r="Q124" t="str">
            <v>D827M-5632</v>
          </cell>
          <cell r="R124" t="str">
            <v>12001-30/09/2019-5632</v>
          </cell>
        </row>
        <row r="125">
          <cell r="A125">
            <v>12001</v>
          </cell>
          <cell r="B125" t="str">
            <v>D827M</v>
          </cell>
          <cell r="C125">
            <v>5632</v>
          </cell>
          <cell r="D125" t="str">
            <v>31/12/2019</v>
          </cell>
          <cell r="H125">
            <v>1.8573266564158799</v>
          </cell>
          <cell r="P125" t="str">
            <v>12001-31/12/2019-D827M-5632</v>
          </cell>
          <cell r="Q125" t="str">
            <v>D827M-5632</v>
          </cell>
          <cell r="R125" t="str">
            <v>12001-31/12/2019-5632</v>
          </cell>
        </row>
        <row r="126">
          <cell r="A126">
            <v>12001</v>
          </cell>
          <cell r="B126" t="str">
            <v>D827M</v>
          </cell>
          <cell r="C126">
            <v>5632</v>
          </cell>
          <cell r="D126" t="str">
            <v>31/03/2020</v>
          </cell>
          <cell r="H126">
            <v>2.9014679152621601</v>
          </cell>
          <cell r="P126" t="str">
            <v>12001-31/03/2020-D827M-5632</v>
          </cell>
          <cell r="Q126" t="str">
            <v>D827M-5632</v>
          </cell>
          <cell r="R126" t="str">
            <v>12001-31/03/2020-5632</v>
          </cell>
        </row>
        <row r="127">
          <cell r="A127">
            <v>12001</v>
          </cell>
          <cell r="B127" t="str">
            <v>D827M</v>
          </cell>
          <cell r="C127">
            <v>5632</v>
          </cell>
          <cell r="D127" t="str">
            <v>30/06/2020</v>
          </cell>
          <cell r="H127">
            <v>1.5078043586911101</v>
          </cell>
          <cell r="P127" t="str">
            <v>12001-30/06/2020-D827M-5632</v>
          </cell>
          <cell r="Q127" t="str">
            <v>D827M-5632</v>
          </cell>
          <cell r="R127" t="str">
            <v>12001-30/06/2020-5632</v>
          </cell>
        </row>
        <row r="128">
          <cell r="A128">
            <v>12001</v>
          </cell>
          <cell r="B128" t="str">
            <v>D827M</v>
          </cell>
          <cell r="C128">
            <v>5632</v>
          </cell>
          <cell r="D128" t="str">
            <v>30/09/2020</v>
          </cell>
          <cell r="H128">
            <v>2.1965041395121601</v>
          </cell>
          <cell r="P128" t="str">
            <v>12001-30/09/2020-D827M-5632</v>
          </cell>
          <cell r="Q128" t="str">
            <v>D827M-5632</v>
          </cell>
          <cell r="R128" t="str">
            <v>12001-30/09/2020-5632</v>
          </cell>
        </row>
        <row r="129">
          <cell r="A129">
            <v>12001</v>
          </cell>
          <cell r="B129" t="str">
            <v>D827M</v>
          </cell>
          <cell r="C129">
            <v>5632</v>
          </cell>
          <cell r="D129" t="str">
            <v>31/12/2020</v>
          </cell>
          <cell r="H129">
            <v>1.71377811054123</v>
          </cell>
          <cell r="P129" t="str">
            <v>12001-31/12/2020-D827M-5632</v>
          </cell>
          <cell r="Q129" t="str">
            <v>D827M-5632</v>
          </cell>
          <cell r="R129" t="str">
            <v>12001-31/12/2020-5632</v>
          </cell>
        </row>
        <row r="130">
          <cell r="A130">
            <v>12001</v>
          </cell>
          <cell r="B130" t="str">
            <v>D827M</v>
          </cell>
          <cell r="C130">
            <v>5632</v>
          </cell>
          <cell r="D130" t="str">
            <v>31/03/2021</v>
          </cell>
          <cell r="H130">
            <v>2.2470591609913502</v>
          </cell>
          <cell r="P130" t="str">
            <v>12001-31/03/2021-D827M-5632</v>
          </cell>
          <cell r="Q130" t="str">
            <v>D827M-5632</v>
          </cell>
          <cell r="R130" t="str">
            <v>12001-31/03/2021-5632</v>
          </cell>
        </row>
        <row r="131">
          <cell r="A131">
            <v>12001</v>
          </cell>
          <cell r="B131" t="str">
            <v>D827M</v>
          </cell>
          <cell r="C131">
            <v>5632</v>
          </cell>
          <cell r="D131" t="str">
            <v>30/06/2021</v>
          </cell>
          <cell r="H131">
            <v>2.3138021709541001</v>
          </cell>
          <cell r="P131" t="str">
            <v>12001-30/06/2021-D827M-5632</v>
          </cell>
          <cell r="Q131" t="str">
            <v>D827M-5632</v>
          </cell>
          <cell r="R131" t="str">
            <v>12001-30/06/2021-5632</v>
          </cell>
        </row>
        <row r="132">
          <cell r="A132">
            <v>13001</v>
          </cell>
          <cell r="B132" t="str">
            <v>D827M</v>
          </cell>
          <cell r="C132">
            <v>5632</v>
          </cell>
          <cell r="D132" t="str">
            <v>31/12/2018</v>
          </cell>
          <cell r="H132">
            <v>1.4831929441045499</v>
          </cell>
          <cell r="P132" t="str">
            <v>13001-31/12/2018-D827M-5632</v>
          </cell>
          <cell r="Q132" t="str">
            <v>D827M-5632</v>
          </cell>
          <cell r="R132" t="str">
            <v>13001-31/12/2018-5632</v>
          </cell>
        </row>
        <row r="133">
          <cell r="A133">
            <v>13001</v>
          </cell>
          <cell r="B133" t="str">
            <v>D827M</v>
          </cell>
          <cell r="C133">
            <v>5632</v>
          </cell>
          <cell r="D133" t="str">
            <v>31/03/2019</v>
          </cell>
          <cell r="H133">
            <v>1.8106716905446201</v>
          </cell>
          <cell r="P133" t="str">
            <v>13001-31/03/2019-D827M-5632</v>
          </cell>
          <cell r="Q133" t="str">
            <v>D827M-5632</v>
          </cell>
          <cell r="R133" t="str">
            <v>13001-31/03/2019-5632</v>
          </cell>
        </row>
        <row r="134">
          <cell r="A134">
            <v>13001</v>
          </cell>
          <cell r="B134" t="str">
            <v>D827M</v>
          </cell>
          <cell r="C134">
            <v>5632</v>
          </cell>
          <cell r="D134" t="str">
            <v>30/06/2019</v>
          </cell>
          <cell r="H134">
            <v>1.69678478709484</v>
          </cell>
          <cell r="P134" t="str">
            <v>13001-30/06/2019-D827M-5632</v>
          </cell>
          <cell r="Q134" t="str">
            <v>D827M-5632</v>
          </cell>
          <cell r="R134" t="str">
            <v>13001-30/06/2019-5632</v>
          </cell>
        </row>
        <row r="135">
          <cell r="A135">
            <v>13001</v>
          </cell>
          <cell r="B135" t="str">
            <v>D827M</v>
          </cell>
          <cell r="C135">
            <v>5632</v>
          </cell>
          <cell r="D135" t="str">
            <v>30/09/2019</v>
          </cell>
          <cell r="H135">
            <v>2.34084568121532</v>
          </cell>
          <cell r="P135" t="str">
            <v>13001-30/09/2019-D827M-5632</v>
          </cell>
          <cell r="Q135" t="str">
            <v>D827M-5632</v>
          </cell>
          <cell r="R135" t="str">
            <v>13001-30/09/2019-5632</v>
          </cell>
        </row>
        <row r="136">
          <cell r="A136">
            <v>13001</v>
          </cell>
          <cell r="B136" t="str">
            <v>D827M</v>
          </cell>
          <cell r="C136">
            <v>5632</v>
          </cell>
          <cell r="D136" t="str">
            <v>31/12/2019</v>
          </cell>
          <cell r="H136">
            <v>1.26656835632486</v>
          </cell>
          <cell r="P136" t="str">
            <v>13001-31/12/2019-D827M-5632</v>
          </cell>
          <cell r="Q136" t="str">
            <v>D827M-5632</v>
          </cell>
          <cell r="R136" t="str">
            <v>13001-31/12/2019-5632</v>
          </cell>
        </row>
        <row r="137">
          <cell r="A137">
            <v>13001</v>
          </cell>
          <cell r="B137" t="str">
            <v>D827M</v>
          </cell>
          <cell r="C137">
            <v>5632</v>
          </cell>
          <cell r="D137" t="str">
            <v>31/03/2020</v>
          </cell>
          <cell r="H137">
            <v>1.7396047597658799</v>
          </cell>
          <cell r="P137" t="str">
            <v>13001-31/03/2020-D827M-5632</v>
          </cell>
          <cell r="Q137" t="str">
            <v>D827M-5632</v>
          </cell>
          <cell r="R137" t="str">
            <v>13001-31/03/2020-5632</v>
          </cell>
        </row>
        <row r="138">
          <cell r="A138">
            <v>13001</v>
          </cell>
          <cell r="B138" t="str">
            <v>D827M</v>
          </cell>
          <cell r="C138">
            <v>5632</v>
          </cell>
          <cell r="D138" t="str">
            <v>30/06/2020</v>
          </cell>
          <cell r="H138">
            <v>1.41981214009187</v>
          </cell>
          <cell r="P138" t="str">
            <v>13001-30/06/2020-D827M-5632</v>
          </cell>
          <cell r="Q138" t="str">
            <v>D827M-5632</v>
          </cell>
          <cell r="R138" t="str">
            <v>13001-30/06/2020-5632</v>
          </cell>
        </row>
        <row r="139">
          <cell r="A139">
            <v>13001</v>
          </cell>
          <cell r="B139" t="str">
            <v>D827M</v>
          </cell>
          <cell r="C139">
            <v>5632</v>
          </cell>
          <cell r="D139" t="str">
            <v>30/09/2020</v>
          </cell>
          <cell r="H139">
            <v>1.4555575526929201</v>
          </cell>
          <cell r="P139" t="str">
            <v>13001-30/09/2020-D827M-5632</v>
          </cell>
          <cell r="Q139" t="str">
            <v>D827M-5632</v>
          </cell>
          <cell r="R139" t="str">
            <v>13001-30/09/2020-5632</v>
          </cell>
        </row>
        <row r="140">
          <cell r="A140">
            <v>13001</v>
          </cell>
          <cell r="B140" t="str">
            <v>D827M</v>
          </cell>
          <cell r="C140">
            <v>5632</v>
          </cell>
          <cell r="D140" t="str">
            <v>31/12/2020</v>
          </cell>
          <cell r="H140">
            <v>1.8720081499696299</v>
          </cell>
          <cell r="P140" t="str">
            <v>13001-31/12/2020-D827M-5632</v>
          </cell>
          <cell r="Q140" t="str">
            <v>D827M-5632</v>
          </cell>
          <cell r="R140" t="str">
            <v>13001-31/12/2020-5632</v>
          </cell>
        </row>
        <row r="141">
          <cell r="A141">
            <v>13001</v>
          </cell>
          <cell r="B141" t="str">
            <v>D827M</v>
          </cell>
          <cell r="C141">
            <v>5632</v>
          </cell>
          <cell r="D141" t="str">
            <v>31/03/2021</v>
          </cell>
          <cell r="H141">
            <v>1.7245397404859</v>
          </cell>
          <cell r="P141" t="str">
            <v>13001-31/03/2021-D827M-5632</v>
          </cell>
          <cell r="Q141" t="str">
            <v>D827M-5632</v>
          </cell>
          <cell r="R141" t="str">
            <v>13001-31/03/2021-5632</v>
          </cell>
        </row>
        <row r="142">
          <cell r="A142">
            <v>13001</v>
          </cell>
          <cell r="B142" t="str">
            <v>D827M</v>
          </cell>
          <cell r="C142">
            <v>5632</v>
          </cell>
          <cell r="D142" t="str">
            <v>30/06/2021</v>
          </cell>
          <cell r="H142">
            <v>1.3277574335637099</v>
          </cell>
          <cell r="P142" t="str">
            <v>13001-30/06/2021-D827M-5632</v>
          </cell>
          <cell r="Q142" t="str">
            <v>D827M-5632</v>
          </cell>
          <cell r="R142" t="str">
            <v>13001-30/06/2021-5632</v>
          </cell>
        </row>
        <row r="143">
          <cell r="A143">
            <v>17001</v>
          </cell>
          <cell r="B143" t="str">
            <v>D827M</v>
          </cell>
          <cell r="C143">
            <v>5632</v>
          </cell>
          <cell r="D143" t="str">
            <v>31/12/2018</v>
          </cell>
          <cell r="H143">
            <v>1.1338275493358201</v>
          </cell>
          <cell r="P143" t="str">
            <v>17001-31/12/2018-D827M-5632</v>
          </cell>
          <cell r="Q143" t="str">
            <v>D827M-5632</v>
          </cell>
          <cell r="R143" t="str">
            <v>17001-31/12/2018-5632</v>
          </cell>
        </row>
        <row r="144">
          <cell r="A144">
            <v>17001</v>
          </cell>
          <cell r="B144" t="str">
            <v>D827M</v>
          </cell>
          <cell r="C144">
            <v>5632</v>
          </cell>
          <cell r="D144" t="str">
            <v>31/03/2019</v>
          </cell>
          <cell r="H144">
            <v>6.1810400293947501</v>
          </cell>
          <cell r="P144" t="str">
            <v>17001-31/03/2019-D827M-5632</v>
          </cell>
          <cell r="Q144" t="str">
            <v>D827M-5632</v>
          </cell>
          <cell r="R144" t="str">
            <v>17001-31/03/2019-5632</v>
          </cell>
        </row>
        <row r="145">
          <cell r="A145">
            <v>17001</v>
          </cell>
          <cell r="B145" t="str">
            <v>D827M</v>
          </cell>
          <cell r="C145">
            <v>5632</v>
          </cell>
          <cell r="D145" t="str">
            <v>30/06/2019</v>
          </cell>
          <cell r="H145">
            <v>3.73251462174892</v>
          </cell>
          <cell r="P145" t="str">
            <v>17001-30/06/2019-D827M-5632</v>
          </cell>
          <cell r="Q145" t="str">
            <v>D827M-5632</v>
          </cell>
          <cell r="R145" t="str">
            <v>17001-30/06/2019-5632</v>
          </cell>
        </row>
        <row r="146">
          <cell r="A146">
            <v>17001</v>
          </cell>
          <cell r="B146" t="str">
            <v>D827M</v>
          </cell>
          <cell r="C146">
            <v>5632</v>
          </cell>
          <cell r="D146" t="str">
            <v>30/09/2019</v>
          </cell>
          <cell r="H146">
            <v>3.37370151396442</v>
          </cell>
          <cell r="P146" t="str">
            <v>17001-30/09/2019-D827M-5632</v>
          </cell>
          <cell r="Q146" t="str">
            <v>D827M-5632</v>
          </cell>
          <cell r="R146" t="str">
            <v>17001-30/09/2019-5632</v>
          </cell>
        </row>
        <row r="147">
          <cell r="A147">
            <v>17001</v>
          </cell>
          <cell r="B147" t="str">
            <v>D827M</v>
          </cell>
          <cell r="C147">
            <v>5632</v>
          </cell>
          <cell r="D147" t="str">
            <v>31/12/2019</v>
          </cell>
          <cell r="H147">
            <v>2.23670876941424</v>
          </cell>
          <cell r="P147" t="str">
            <v>17001-31/12/2019-D827M-5632</v>
          </cell>
          <cell r="Q147" t="str">
            <v>D827M-5632</v>
          </cell>
          <cell r="R147" t="str">
            <v>17001-31/12/2019-5632</v>
          </cell>
        </row>
        <row r="148">
          <cell r="A148">
            <v>17001</v>
          </cell>
          <cell r="B148" t="str">
            <v>D827M</v>
          </cell>
          <cell r="C148">
            <v>5632</v>
          </cell>
          <cell r="D148" t="str">
            <v>31/03/2020</v>
          </cell>
          <cell r="H148">
            <v>1.29073663790978</v>
          </cell>
          <cell r="P148" t="str">
            <v>17001-31/03/2020-D827M-5632</v>
          </cell>
          <cell r="Q148" t="str">
            <v>D827M-5632</v>
          </cell>
          <cell r="R148" t="str">
            <v>17001-31/03/2020-5632</v>
          </cell>
        </row>
        <row r="149">
          <cell r="A149">
            <v>17001</v>
          </cell>
          <cell r="B149" t="str">
            <v>D827M</v>
          </cell>
          <cell r="C149">
            <v>5632</v>
          </cell>
          <cell r="D149" t="str">
            <v>30/06/2020</v>
          </cell>
          <cell r="H149">
            <v>2.3043201115291199</v>
          </cell>
          <cell r="P149" t="str">
            <v>17001-30/06/2020-D827M-5632</v>
          </cell>
          <cell r="Q149" t="str">
            <v>D827M-5632</v>
          </cell>
          <cell r="R149" t="str">
            <v>17001-30/06/2020-5632</v>
          </cell>
        </row>
        <row r="150">
          <cell r="A150">
            <v>17001</v>
          </cell>
          <cell r="B150" t="str">
            <v>D827M</v>
          </cell>
          <cell r="C150">
            <v>5632</v>
          </cell>
          <cell r="D150" t="str">
            <v>30/09/2020</v>
          </cell>
          <cell r="H150">
            <v>2.04662817854582</v>
          </cell>
          <cell r="P150" t="str">
            <v>17001-30/09/2020-D827M-5632</v>
          </cell>
          <cell r="Q150" t="str">
            <v>D827M-5632</v>
          </cell>
          <cell r="R150" t="str">
            <v>17001-30/09/2020-5632</v>
          </cell>
        </row>
        <row r="151">
          <cell r="A151">
            <v>17001</v>
          </cell>
          <cell r="B151" t="str">
            <v>D827M</v>
          </cell>
          <cell r="C151">
            <v>5632</v>
          </cell>
          <cell r="D151" t="str">
            <v>31/12/2020</v>
          </cell>
          <cell r="H151">
            <v>3.1811012874706899</v>
          </cell>
          <cell r="P151" t="str">
            <v>17001-31/12/2020-D827M-5632</v>
          </cell>
          <cell r="Q151" t="str">
            <v>D827M-5632</v>
          </cell>
          <cell r="R151" t="str">
            <v>17001-31/12/2020-5632</v>
          </cell>
        </row>
        <row r="152">
          <cell r="A152">
            <v>17001</v>
          </cell>
          <cell r="B152" t="str">
            <v>D827M</v>
          </cell>
          <cell r="C152">
            <v>5632</v>
          </cell>
          <cell r="D152" t="str">
            <v>31/03/2021</v>
          </cell>
          <cell r="H152">
            <v>2.2078087403376698</v>
          </cell>
          <cell r="P152" t="str">
            <v>17001-31/03/2021-D827M-5632</v>
          </cell>
          <cell r="Q152" t="str">
            <v>D827M-5632</v>
          </cell>
          <cell r="R152" t="str">
            <v>17001-31/03/2021-5632</v>
          </cell>
        </row>
        <row r="153">
          <cell r="A153">
            <v>17001</v>
          </cell>
          <cell r="B153" t="str">
            <v>D827M</v>
          </cell>
          <cell r="C153">
            <v>5632</v>
          </cell>
          <cell r="D153" t="str">
            <v>30/06/2021</v>
          </cell>
          <cell r="H153">
            <v>2.3650807807299499</v>
          </cell>
          <cell r="P153" t="str">
            <v>17001-30/06/2021-D827M-5632</v>
          </cell>
          <cell r="Q153" t="str">
            <v>D827M-5632</v>
          </cell>
          <cell r="R153" t="str">
            <v>17001-30/06/2021-5632</v>
          </cell>
        </row>
        <row r="154">
          <cell r="A154">
            <v>20001</v>
          </cell>
          <cell r="B154" t="str">
            <v>D827M</v>
          </cell>
          <cell r="C154">
            <v>5632</v>
          </cell>
          <cell r="D154" t="str">
            <v>31/12/2018</v>
          </cell>
          <cell r="H154">
            <v>2.7574999999999998</v>
          </cell>
          <cell r="P154" t="str">
            <v>20001-31/12/2018-D827M-5632</v>
          </cell>
          <cell r="Q154" t="str">
            <v>D827M-5632</v>
          </cell>
          <cell r="R154" t="str">
            <v>20001-31/12/2018-5632</v>
          </cell>
        </row>
        <row r="155">
          <cell r="A155">
            <v>20001</v>
          </cell>
          <cell r="B155" t="str">
            <v>D827M</v>
          </cell>
          <cell r="C155">
            <v>5632</v>
          </cell>
          <cell r="D155" t="str">
            <v>31/03/2019</v>
          </cell>
          <cell r="H155">
            <v>3.1932999999999998</v>
          </cell>
          <cell r="P155" t="str">
            <v>20001-31/03/2019-D827M-5632</v>
          </cell>
          <cell r="Q155" t="str">
            <v>D827M-5632</v>
          </cell>
          <cell r="R155" t="str">
            <v>20001-31/03/2019-5632</v>
          </cell>
        </row>
        <row r="156">
          <cell r="A156">
            <v>20001</v>
          </cell>
          <cell r="B156" t="str">
            <v>D827M</v>
          </cell>
          <cell r="C156">
            <v>5632</v>
          </cell>
          <cell r="D156" t="str">
            <v>30/06/2019</v>
          </cell>
          <cell r="H156">
            <v>3.4197000000000002</v>
          </cell>
          <cell r="P156" t="str">
            <v>20001-30/06/2019-D827M-5632</v>
          </cell>
          <cell r="Q156" t="str">
            <v>D827M-5632</v>
          </cell>
          <cell r="R156" t="str">
            <v>20001-30/06/2019-5632</v>
          </cell>
        </row>
        <row r="157">
          <cell r="A157">
            <v>20001</v>
          </cell>
          <cell r="B157" t="str">
            <v>D827M</v>
          </cell>
          <cell r="C157">
            <v>5632</v>
          </cell>
          <cell r="D157" t="str">
            <v>30/09/2019</v>
          </cell>
          <cell r="H157">
            <v>3.6545000000000001</v>
          </cell>
          <cell r="P157" t="str">
            <v>20001-30/09/2019-D827M-5632</v>
          </cell>
          <cell r="Q157" t="str">
            <v>D827M-5632</v>
          </cell>
          <cell r="R157" t="str">
            <v>20001-30/09/2019-5632</v>
          </cell>
        </row>
        <row r="158">
          <cell r="A158">
            <v>20001</v>
          </cell>
          <cell r="B158" t="str">
            <v>D827M</v>
          </cell>
          <cell r="C158">
            <v>5632</v>
          </cell>
          <cell r="D158" t="str">
            <v>31/12/2019</v>
          </cell>
          <cell r="H158">
            <v>4.1040000000000001</v>
          </cell>
          <cell r="P158" t="str">
            <v>20001-31/12/2019-D827M-5632</v>
          </cell>
          <cell r="Q158" t="str">
            <v>D827M-5632</v>
          </cell>
          <cell r="R158" t="str">
            <v>20001-31/12/2019-5632</v>
          </cell>
        </row>
        <row r="159">
          <cell r="A159">
            <v>20001</v>
          </cell>
          <cell r="B159" t="str">
            <v>D827M</v>
          </cell>
          <cell r="C159">
            <v>5632</v>
          </cell>
          <cell r="D159" t="str">
            <v>31/03/2020</v>
          </cell>
          <cell r="H159">
            <v>3.9561999999999999</v>
          </cell>
          <cell r="P159" t="str">
            <v>20001-31/03/2020-D827M-5632</v>
          </cell>
          <cell r="Q159" t="str">
            <v>D827M-5632</v>
          </cell>
          <cell r="R159" t="str">
            <v>20001-31/03/2020-5632</v>
          </cell>
        </row>
        <row r="160">
          <cell r="A160">
            <v>20001</v>
          </cell>
          <cell r="B160" t="str">
            <v>D827M</v>
          </cell>
          <cell r="C160">
            <v>5632</v>
          </cell>
          <cell r="D160" t="str">
            <v>30/06/2020</v>
          </cell>
          <cell r="H160">
            <v>4.0507</v>
          </cell>
          <cell r="P160" t="str">
            <v>20001-30/06/2020-D827M-5632</v>
          </cell>
          <cell r="Q160" t="str">
            <v>D827M-5632</v>
          </cell>
          <cell r="R160" t="str">
            <v>20001-30/06/2020-5632</v>
          </cell>
        </row>
        <row r="161">
          <cell r="A161">
            <v>20001</v>
          </cell>
          <cell r="B161" t="str">
            <v>D827M</v>
          </cell>
          <cell r="C161">
            <v>5632</v>
          </cell>
          <cell r="D161" t="str">
            <v>30/09/2020</v>
          </cell>
          <cell r="H161">
            <v>4.6844999999999999</v>
          </cell>
          <cell r="P161" t="str">
            <v>20001-30/09/2020-D827M-5632</v>
          </cell>
          <cell r="Q161" t="str">
            <v>D827M-5632</v>
          </cell>
          <cell r="R161" t="str">
            <v>20001-30/09/2020-5632</v>
          </cell>
        </row>
        <row r="162">
          <cell r="A162">
            <v>20001</v>
          </cell>
          <cell r="B162" t="str">
            <v>D827M</v>
          </cell>
          <cell r="C162">
            <v>5632</v>
          </cell>
          <cell r="D162" t="str">
            <v>31/12/2020</v>
          </cell>
          <cell r="H162">
            <v>2.9489000000000001</v>
          </cell>
          <cell r="P162" t="str">
            <v>20001-31/12/2020-D827M-5632</v>
          </cell>
          <cell r="Q162" t="str">
            <v>D827M-5632</v>
          </cell>
          <cell r="R162" t="str">
            <v>20001-31/12/2020-5632</v>
          </cell>
        </row>
        <row r="163">
          <cell r="A163">
            <v>20001</v>
          </cell>
          <cell r="B163" t="str">
            <v>D827M</v>
          </cell>
          <cell r="C163">
            <v>5632</v>
          </cell>
          <cell r="D163" t="str">
            <v>31/03/2021</v>
          </cell>
          <cell r="H163">
            <v>2.3140689036885198</v>
          </cell>
          <cell r="P163" t="str">
            <v>20001-31/03/2021-D827M-5632</v>
          </cell>
          <cell r="Q163" t="str">
            <v>D827M-5632</v>
          </cell>
          <cell r="R163" t="str">
            <v>20001-31/03/2021-5632</v>
          </cell>
        </row>
        <row r="164">
          <cell r="A164">
            <v>20001</v>
          </cell>
          <cell r="B164" t="str">
            <v>D827M</v>
          </cell>
          <cell r="C164">
            <v>5632</v>
          </cell>
          <cell r="D164" t="str">
            <v>30/06/2021</v>
          </cell>
          <cell r="H164">
            <v>2.0767000000000002</v>
          </cell>
          <cell r="P164" t="str">
            <v>20001-30/06/2021-D827M-5632</v>
          </cell>
          <cell r="Q164" t="str">
            <v>D827M-5632</v>
          </cell>
          <cell r="R164" t="str">
            <v>20001-30/06/2021-5632</v>
          </cell>
        </row>
        <row r="165">
          <cell r="A165">
            <v>31001</v>
          </cell>
          <cell r="B165" t="str">
            <v>D827M</v>
          </cell>
          <cell r="C165">
            <v>5632</v>
          </cell>
          <cell r="D165" t="str">
            <v>31/12/2018</v>
          </cell>
          <cell r="H165">
            <v>3.1176233968516098</v>
          </cell>
          <cell r="P165" t="str">
            <v>31001-31/12/2018-D827M-5632</v>
          </cell>
          <cell r="Q165" t="str">
            <v>D827M-5632</v>
          </cell>
          <cell r="R165" t="str">
            <v>31001-31/12/2018-5632</v>
          </cell>
        </row>
        <row r="166">
          <cell r="A166">
            <v>31001</v>
          </cell>
          <cell r="B166" t="str">
            <v>D827M</v>
          </cell>
          <cell r="C166">
            <v>5632</v>
          </cell>
          <cell r="D166" t="str">
            <v>31/03/2019</v>
          </cell>
          <cell r="H166">
            <v>2.7762915458339701</v>
          </cell>
          <cell r="P166" t="str">
            <v>31001-31/03/2019-D827M-5632</v>
          </cell>
          <cell r="Q166" t="str">
            <v>D827M-5632</v>
          </cell>
          <cell r="R166" t="str">
            <v>31001-31/03/2019-5632</v>
          </cell>
        </row>
        <row r="167">
          <cell r="A167">
            <v>31001</v>
          </cell>
          <cell r="B167" t="str">
            <v>D827M</v>
          </cell>
          <cell r="C167">
            <v>5632</v>
          </cell>
          <cell r="D167" t="str">
            <v>30/06/2019</v>
          </cell>
          <cell r="H167">
            <v>2.4160320323860498</v>
          </cell>
          <cell r="P167" t="str">
            <v>31001-30/06/2019-D827M-5632</v>
          </cell>
          <cell r="Q167" t="str">
            <v>D827M-5632</v>
          </cell>
          <cell r="R167" t="str">
            <v>31001-30/06/2019-5632</v>
          </cell>
        </row>
        <row r="168">
          <cell r="A168">
            <v>31001</v>
          </cell>
          <cell r="B168" t="str">
            <v>D827M</v>
          </cell>
          <cell r="C168">
            <v>5632</v>
          </cell>
          <cell r="D168" t="str">
            <v>30/09/2019</v>
          </cell>
          <cell r="H168">
            <v>2.5968446686000499</v>
          </cell>
          <cell r="P168" t="str">
            <v>31001-30/09/2019-D827M-5632</v>
          </cell>
          <cell r="Q168" t="str">
            <v>D827M-5632</v>
          </cell>
          <cell r="R168" t="str">
            <v>31001-30/09/2019-5632</v>
          </cell>
        </row>
        <row r="169">
          <cell r="A169">
            <v>31001</v>
          </cell>
          <cell r="B169" t="str">
            <v>D827M</v>
          </cell>
          <cell r="C169">
            <v>5632</v>
          </cell>
          <cell r="D169" t="str">
            <v>31/12/2019</v>
          </cell>
          <cell r="H169">
            <v>2.0021544397852802</v>
          </cell>
          <cell r="P169" t="str">
            <v>31001-31/12/2019-D827M-5632</v>
          </cell>
          <cell r="Q169" t="str">
            <v>D827M-5632</v>
          </cell>
          <cell r="R169" t="str">
            <v>31001-31/12/2019-5632</v>
          </cell>
        </row>
        <row r="170">
          <cell r="A170">
            <v>31001</v>
          </cell>
          <cell r="B170" t="str">
            <v>D827M</v>
          </cell>
          <cell r="C170">
            <v>5632</v>
          </cell>
          <cell r="D170" t="str">
            <v>31/03/2020</v>
          </cell>
          <cell r="H170">
            <v>2.10706847127727</v>
          </cell>
          <cell r="P170" t="str">
            <v>31001-31/03/2020-D827M-5632</v>
          </cell>
          <cell r="Q170" t="str">
            <v>D827M-5632</v>
          </cell>
          <cell r="R170" t="str">
            <v>31001-31/03/2020-5632</v>
          </cell>
        </row>
        <row r="171">
          <cell r="A171">
            <v>31001</v>
          </cell>
          <cell r="B171" t="str">
            <v>D827M</v>
          </cell>
          <cell r="C171">
            <v>5632</v>
          </cell>
          <cell r="D171" t="str">
            <v>30/06/2020</v>
          </cell>
          <cell r="H171">
            <v>1.9536884578707301</v>
          </cell>
          <cell r="P171" t="str">
            <v>31001-30/06/2020-D827M-5632</v>
          </cell>
          <cell r="Q171" t="str">
            <v>D827M-5632</v>
          </cell>
          <cell r="R171" t="str">
            <v>31001-30/06/2020-5632</v>
          </cell>
        </row>
        <row r="172">
          <cell r="A172">
            <v>31001</v>
          </cell>
          <cell r="B172" t="str">
            <v>D827M</v>
          </cell>
          <cell r="C172">
            <v>5632</v>
          </cell>
          <cell r="D172" t="str">
            <v>30/09/2020</v>
          </cell>
          <cell r="H172">
            <v>2.26172459315843</v>
          </cell>
          <cell r="P172" t="str">
            <v>31001-30/09/2020-D827M-5632</v>
          </cell>
          <cell r="Q172" t="str">
            <v>D827M-5632</v>
          </cell>
          <cell r="R172" t="str">
            <v>31001-30/09/2020-5632</v>
          </cell>
        </row>
        <row r="173">
          <cell r="A173">
            <v>31001</v>
          </cell>
          <cell r="B173" t="str">
            <v>D827M</v>
          </cell>
          <cell r="C173">
            <v>5632</v>
          </cell>
          <cell r="D173" t="str">
            <v>31/12/2020</v>
          </cell>
          <cell r="H173">
            <v>2.04395302574784</v>
          </cell>
          <cell r="P173" t="str">
            <v>31001-31/12/2020-D827M-5632</v>
          </cell>
          <cell r="Q173" t="str">
            <v>D827M-5632</v>
          </cell>
          <cell r="R173" t="str">
            <v>31001-31/12/2020-5632</v>
          </cell>
        </row>
        <row r="174">
          <cell r="A174">
            <v>31001</v>
          </cell>
          <cell r="B174" t="str">
            <v>D827M</v>
          </cell>
          <cell r="C174">
            <v>5632</v>
          </cell>
          <cell r="D174" t="str">
            <v>31/03/2021</v>
          </cell>
          <cell r="H174">
            <v>1.621902</v>
          </cell>
          <cell r="P174" t="str">
            <v>31001-31/03/2021-D827M-5632</v>
          </cell>
          <cell r="Q174" t="str">
            <v>D827M-5632</v>
          </cell>
          <cell r="R174" t="str">
            <v>31001-31/03/2021-5632</v>
          </cell>
        </row>
        <row r="175">
          <cell r="A175">
            <v>31001</v>
          </cell>
          <cell r="B175" t="str">
            <v>D827M</v>
          </cell>
          <cell r="C175">
            <v>5632</v>
          </cell>
          <cell r="D175" t="str">
            <v>30/06/2021</v>
          </cell>
          <cell r="H175">
            <v>1.880269</v>
          </cell>
          <cell r="P175" t="str">
            <v>31001-30/06/2021-D827M-5632</v>
          </cell>
          <cell r="Q175" t="str">
            <v>D827M-5632</v>
          </cell>
          <cell r="R175" t="str">
            <v>31001-30/06/2021-5632</v>
          </cell>
        </row>
        <row r="176">
          <cell r="A176">
            <v>4001</v>
          </cell>
          <cell r="B176" t="str">
            <v>D827M</v>
          </cell>
          <cell r="C176">
            <v>5632</v>
          </cell>
          <cell r="D176" t="str">
            <v>31/12/2018</v>
          </cell>
          <cell r="H176">
            <v>2.1151515151515201</v>
          </cell>
          <cell r="P176" t="str">
            <v>4001-31/12/2018-D827M-5632</v>
          </cell>
          <cell r="Q176" t="str">
            <v>D827M-5632</v>
          </cell>
          <cell r="R176" t="str">
            <v>4001-31/12/2018-5632</v>
          </cell>
        </row>
        <row r="177">
          <cell r="A177">
            <v>4001</v>
          </cell>
          <cell r="B177" t="str">
            <v>D827M</v>
          </cell>
          <cell r="C177">
            <v>5632</v>
          </cell>
          <cell r="D177" t="str">
            <v>31/03/2019</v>
          </cell>
          <cell r="H177">
            <v>2.1183402897127399</v>
          </cell>
          <cell r="P177" t="str">
            <v>4001-31/03/2019-D827M-5632</v>
          </cell>
          <cell r="Q177" t="str">
            <v>D827M-5632</v>
          </cell>
          <cell r="R177" t="str">
            <v>4001-31/03/2019-5632</v>
          </cell>
        </row>
        <row r="178">
          <cell r="A178">
            <v>4001</v>
          </cell>
          <cell r="B178" t="str">
            <v>D827M</v>
          </cell>
          <cell r="C178">
            <v>5632</v>
          </cell>
          <cell r="D178" t="str">
            <v>30/06/2019</v>
          </cell>
          <cell r="H178">
            <v>2.1023242216050302</v>
          </cell>
          <cell r="P178" t="str">
            <v>4001-30/06/2019-D827M-5632</v>
          </cell>
          <cell r="Q178" t="str">
            <v>D827M-5632</v>
          </cell>
          <cell r="R178" t="str">
            <v>4001-30/06/2019-5632</v>
          </cell>
        </row>
        <row r="179">
          <cell r="A179">
            <v>4001</v>
          </cell>
          <cell r="B179" t="str">
            <v>D827M</v>
          </cell>
          <cell r="C179">
            <v>5632</v>
          </cell>
          <cell r="D179" t="str">
            <v>30/09/2019</v>
          </cell>
          <cell r="H179">
            <v>2.3057864759157098</v>
          </cell>
          <cell r="P179" t="str">
            <v>4001-30/09/2019-D827M-5632</v>
          </cell>
          <cell r="Q179" t="str">
            <v>D827M-5632</v>
          </cell>
          <cell r="R179" t="str">
            <v>4001-30/09/2019-5632</v>
          </cell>
        </row>
        <row r="180">
          <cell r="A180">
            <v>4001</v>
          </cell>
          <cell r="B180" t="str">
            <v>D827M</v>
          </cell>
          <cell r="C180">
            <v>5632</v>
          </cell>
          <cell r="D180" t="str">
            <v>31/12/2019</v>
          </cell>
          <cell r="H180">
            <v>2.1868300153139399</v>
          </cell>
          <cell r="P180" t="str">
            <v>4001-31/12/2019-D827M-5632</v>
          </cell>
          <cell r="Q180" t="str">
            <v>D827M-5632</v>
          </cell>
          <cell r="R180" t="str">
            <v>4001-31/12/2019-5632</v>
          </cell>
        </row>
        <row r="181">
          <cell r="A181">
            <v>4001</v>
          </cell>
          <cell r="B181" t="str">
            <v>D827M</v>
          </cell>
          <cell r="C181">
            <v>5632</v>
          </cell>
          <cell r="D181" t="str">
            <v>31/03/2020</v>
          </cell>
          <cell r="H181">
            <v>1.8987816979710901</v>
          </cell>
          <cell r="P181" t="str">
            <v>4001-31/03/2020-D827M-5632</v>
          </cell>
          <cell r="Q181" t="str">
            <v>D827M-5632</v>
          </cell>
          <cell r="R181" t="str">
            <v>4001-31/03/2020-5632</v>
          </cell>
        </row>
        <row r="182">
          <cell r="A182">
            <v>4001</v>
          </cell>
          <cell r="B182" t="str">
            <v>D827M</v>
          </cell>
          <cell r="C182">
            <v>5632</v>
          </cell>
          <cell r="D182" t="str">
            <v>30/06/2020</v>
          </cell>
          <cell r="H182">
            <v>2.4877047152540701</v>
          </cell>
          <cell r="P182" t="str">
            <v>4001-30/06/2020-D827M-5632</v>
          </cell>
          <cell r="Q182" t="str">
            <v>D827M-5632</v>
          </cell>
          <cell r="R182" t="str">
            <v>4001-30/06/2020-5632</v>
          </cell>
        </row>
        <row r="183">
          <cell r="A183">
            <v>4001</v>
          </cell>
          <cell r="B183" t="str">
            <v>D827M</v>
          </cell>
          <cell r="C183">
            <v>5632</v>
          </cell>
          <cell r="D183" t="str">
            <v>30/09/2020</v>
          </cell>
          <cell r="H183">
            <v>2.3986452237224101</v>
          </cell>
          <cell r="P183" t="str">
            <v>4001-30/09/2020-D827M-5632</v>
          </cell>
          <cell r="Q183" t="str">
            <v>D827M-5632</v>
          </cell>
          <cell r="R183" t="str">
            <v>4001-30/09/2020-5632</v>
          </cell>
        </row>
        <row r="184">
          <cell r="A184">
            <v>4001</v>
          </cell>
          <cell r="B184" t="str">
            <v>D827M</v>
          </cell>
          <cell r="C184">
            <v>5632</v>
          </cell>
          <cell r="D184" t="str">
            <v>31/12/2020</v>
          </cell>
          <cell r="H184">
            <v>2.29791109087477</v>
          </cell>
          <cell r="P184" t="str">
            <v>4001-31/12/2020-D827M-5632</v>
          </cell>
          <cell r="Q184" t="str">
            <v>D827M-5632</v>
          </cell>
          <cell r="R184" t="str">
            <v>4001-31/12/2020-5632</v>
          </cell>
        </row>
        <row r="185">
          <cell r="A185">
            <v>4001</v>
          </cell>
          <cell r="B185" t="str">
            <v>D827M</v>
          </cell>
          <cell r="C185">
            <v>5632</v>
          </cell>
          <cell r="D185" t="str">
            <v>31/03/2021</v>
          </cell>
          <cell r="H185">
            <v>2.1604541559554402</v>
          </cell>
          <cell r="P185" t="str">
            <v>4001-31/03/2021-D827M-5632</v>
          </cell>
          <cell r="Q185" t="str">
            <v>D827M-5632</v>
          </cell>
          <cell r="R185" t="str">
            <v>4001-31/03/2021-5632</v>
          </cell>
        </row>
        <row r="186">
          <cell r="A186">
            <v>4001</v>
          </cell>
          <cell r="B186" t="str">
            <v>D827M</v>
          </cell>
          <cell r="C186">
            <v>5632</v>
          </cell>
          <cell r="D186" t="str">
            <v>30/06/2021</v>
          </cell>
          <cell r="H186">
            <v>2.1519647282206402</v>
          </cell>
          <cell r="P186" t="str">
            <v>4001-30/06/2021-D827M-5632</v>
          </cell>
          <cell r="Q186" t="str">
            <v>D827M-5632</v>
          </cell>
          <cell r="R186" t="str">
            <v>4001-30/06/2021-5632</v>
          </cell>
        </row>
        <row r="187">
          <cell r="A187">
            <v>46001</v>
          </cell>
          <cell r="B187" t="str">
            <v>D827M</v>
          </cell>
          <cell r="C187">
            <v>5632</v>
          </cell>
          <cell r="D187" t="str">
            <v>31/12/2018</v>
          </cell>
          <cell r="H187">
            <v>8.6957761297876992</v>
          </cell>
          <cell r="P187" t="str">
            <v>46001-31/12/2018-D827M-5632</v>
          </cell>
          <cell r="Q187" t="str">
            <v>D827M-5632</v>
          </cell>
          <cell r="R187" t="str">
            <v>46001-31/12/2018-5632</v>
          </cell>
        </row>
        <row r="188">
          <cell r="A188">
            <v>46001</v>
          </cell>
          <cell r="B188" t="str">
            <v>D827M</v>
          </cell>
          <cell r="C188">
            <v>5632</v>
          </cell>
          <cell r="D188" t="str">
            <v>31/03/2019</v>
          </cell>
          <cell r="H188">
            <v>7.9033417559343704</v>
          </cell>
          <cell r="P188" t="str">
            <v>46001-31/03/2019-D827M-5632</v>
          </cell>
          <cell r="Q188" t="str">
            <v>D827M-5632</v>
          </cell>
          <cell r="R188" t="str">
            <v>46001-31/03/2019-5632</v>
          </cell>
        </row>
        <row r="189">
          <cell r="A189">
            <v>46001</v>
          </cell>
          <cell r="B189" t="str">
            <v>D827M</v>
          </cell>
          <cell r="C189">
            <v>5632</v>
          </cell>
          <cell r="D189" t="str">
            <v>30/06/2019</v>
          </cell>
          <cell r="H189">
            <v>8.6642166344293994</v>
          </cell>
          <cell r="P189" t="str">
            <v>46001-30/06/2019-D827M-5632</v>
          </cell>
          <cell r="Q189" t="str">
            <v>D827M-5632</v>
          </cell>
          <cell r="R189" t="str">
            <v>46001-30/06/2019-5632</v>
          </cell>
        </row>
        <row r="190">
          <cell r="A190">
            <v>46001</v>
          </cell>
          <cell r="B190" t="str">
            <v>D827M</v>
          </cell>
          <cell r="C190">
            <v>5632</v>
          </cell>
          <cell r="D190" t="str">
            <v>30/09/2019</v>
          </cell>
          <cell r="H190">
            <v>8.4799524564183795</v>
          </cell>
          <cell r="P190" t="str">
            <v>46001-30/09/2019-D827M-5632</v>
          </cell>
          <cell r="Q190" t="str">
            <v>D827M-5632</v>
          </cell>
          <cell r="R190" t="str">
            <v>46001-30/09/2019-5632</v>
          </cell>
        </row>
        <row r="191">
          <cell r="A191">
            <v>46001</v>
          </cell>
          <cell r="B191" t="str">
            <v>D827M</v>
          </cell>
          <cell r="C191">
            <v>5632</v>
          </cell>
          <cell r="D191" t="str">
            <v>31/12/2019</v>
          </cell>
          <cell r="H191">
            <v>7.8216691068814104</v>
          </cell>
          <cell r="P191" t="str">
            <v>46001-31/12/2019-D827M-5632</v>
          </cell>
          <cell r="Q191" t="str">
            <v>D827M-5632</v>
          </cell>
          <cell r="R191" t="str">
            <v>46001-31/12/2019-5632</v>
          </cell>
        </row>
        <row r="192">
          <cell r="A192">
            <v>46001</v>
          </cell>
          <cell r="B192" t="str">
            <v>D827M</v>
          </cell>
          <cell r="C192">
            <v>5632</v>
          </cell>
          <cell r="D192" t="str">
            <v>31/03/2020</v>
          </cell>
          <cell r="H192">
            <v>11.127527934250599</v>
          </cell>
          <cell r="P192" t="str">
            <v>46001-31/03/2020-D827M-5632</v>
          </cell>
          <cell r="Q192" t="str">
            <v>D827M-5632</v>
          </cell>
          <cell r="R192" t="str">
            <v>46001-31/03/2020-5632</v>
          </cell>
        </row>
        <row r="193">
          <cell r="A193">
            <v>46001</v>
          </cell>
          <cell r="B193" t="str">
            <v>D827M</v>
          </cell>
          <cell r="C193">
            <v>5632</v>
          </cell>
          <cell r="D193" t="str">
            <v>30/06/2020</v>
          </cell>
          <cell r="H193">
            <v>12.1451371571072</v>
          </cell>
          <cell r="P193" t="str">
            <v>46001-30/06/2020-D827M-5632</v>
          </cell>
          <cell r="Q193" t="str">
            <v>D827M-5632</v>
          </cell>
          <cell r="R193" t="str">
            <v>46001-30/06/2020-5632</v>
          </cell>
        </row>
        <row r="194">
          <cell r="A194">
            <v>46001</v>
          </cell>
          <cell r="B194" t="str">
            <v>D827M</v>
          </cell>
          <cell r="C194">
            <v>5632</v>
          </cell>
          <cell r="D194" t="str">
            <v>30/09/2020</v>
          </cell>
          <cell r="H194">
            <v>11.686884636819601</v>
          </cell>
          <cell r="P194" t="str">
            <v>46001-30/09/2020-D827M-5632</v>
          </cell>
          <cell r="Q194" t="str">
            <v>D827M-5632</v>
          </cell>
          <cell r="R194" t="str">
            <v>46001-30/09/2020-5632</v>
          </cell>
        </row>
        <row r="195">
          <cell r="A195">
            <v>46001</v>
          </cell>
          <cell r="B195" t="str">
            <v>D827M</v>
          </cell>
          <cell r="C195">
            <v>5632</v>
          </cell>
          <cell r="D195" t="str">
            <v>31/12/2020</v>
          </cell>
          <cell r="H195">
            <v>10.991324778601101</v>
          </cell>
          <cell r="P195" t="str">
            <v>46001-31/12/2020-D827M-5632</v>
          </cell>
          <cell r="Q195" t="str">
            <v>D827M-5632</v>
          </cell>
          <cell r="R195" t="str">
            <v>46001-31/12/2020-5632</v>
          </cell>
        </row>
        <row r="196">
          <cell r="A196">
            <v>46001</v>
          </cell>
          <cell r="B196" t="str">
            <v>D827M</v>
          </cell>
          <cell r="C196">
            <v>5632</v>
          </cell>
          <cell r="D196" t="str">
            <v>31/03/2021</v>
          </cell>
          <cell r="H196">
            <v>9.7800150000000006</v>
          </cell>
          <cell r="P196" t="str">
            <v>46001-31/03/2021-D827M-5632</v>
          </cell>
          <cell r="Q196" t="str">
            <v>D827M-5632</v>
          </cell>
          <cell r="R196" t="str">
            <v>46001-31/03/2021-5632</v>
          </cell>
        </row>
        <row r="197">
          <cell r="A197">
            <v>46001</v>
          </cell>
          <cell r="B197" t="str">
            <v>D827M</v>
          </cell>
          <cell r="C197">
            <v>5632</v>
          </cell>
          <cell r="D197" t="str">
            <v>30/06/2021</v>
          </cell>
          <cell r="H197">
            <v>9.5470059999999997</v>
          </cell>
          <cell r="P197" t="str">
            <v>46001-30/06/2021-D827M-5632</v>
          </cell>
          <cell r="Q197" t="str">
            <v>D827M-5632</v>
          </cell>
          <cell r="R197" t="str">
            <v>46001-30/06/2021-5632</v>
          </cell>
        </row>
        <row r="198">
          <cell r="A198">
            <v>54001</v>
          </cell>
          <cell r="B198" t="str">
            <v>D827M</v>
          </cell>
          <cell r="C198">
            <v>5632</v>
          </cell>
          <cell r="D198" t="str">
            <v>31/12/2018</v>
          </cell>
          <cell r="H198">
            <v>6.6653521383340397</v>
          </cell>
          <cell r="P198" t="str">
            <v>54001-31/12/2018-D827M-5632</v>
          </cell>
          <cell r="Q198" t="str">
            <v>D827M-5632</v>
          </cell>
          <cell r="R198" t="str">
            <v>54001-31/12/2018-5632</v>
          </cell>
        </row>
        <row r="199">
          <cell r="A199">
            <v>54001</v>
          </cell>
          <cell r="B199" t="str">
            <v>D827M</v>
          </cell>
          <cell r="C199">
            <v>5632</v>
          </cell>
          <cell r="D199" t="str">
            <v>31/03/2019</v>
          </cell>
          <cell r="H199">
            <v>5.6623687161064504</v>
          </cell>
          <cell r="P199" t="str">
            <v>54001-31/03/2019-D827M-5632</v>
          </cell>
          <cell r="Q199" t="str">
            <v>D827M-5632</v>
          </cell>
          <cell r="R199" t="str">
            <v>54001-31/03/2019-5632</v>
          </cell>
        </row>
        <row r="200">
          <cell r="A200">
            <v>54001</v>
          </cell>
          <cell r="B200" t="str">
            <v>D827M</v>
          </cell>
          <cell r="C200">
            <v>5632</v>
          </cell>
          <cell r="D200" t="str">
            <v>30/06/2019</v>
          </cell>
          <cell r="H200">
            <v>6.4725276740362201</v>
          </cell>
          <cell r="P200" t="str">
            <v>54001-30/06/2019-D827M-5632</v>
          </cell>
          <cell r="Q200" t="str">
            <v>D827M-5632</v>
          </cell>
          <cell r="R200" t="str">
            <v>54001-30/06/2019-5632</v>
          </cell>
        </row>
        <row r="201">
          <cell r="A201">
            <v>54001</v>
          </cell>
          <cell r="B201" t="str">
            <v>D827M</v>
          </cell>
          <cell r="C201">
            <v>5632</v>
          </cell>
          <cell r="D201" t="str">
            <v>30/09/2019</v>
          </cell>
          <cell r="H201">
            <v>6.1490776775182097</v>
          </cell>
          <cell r="P201" t="str">
            <v>54001-30/09/2019-D827M-5632</v>
          </cell>
          <cell r="Q201" t="str">
            <v>D827M-5632</v>
          </cell>
          <cell r="R201" t="str">
            <v>54001-30/09/2019-5632</v>
          </cell>
        </row>
        <row r="202">
          <cell r="A202">
            <v>54001</v>
          </cell>
          <cell r="B202" t="str">
            <v>D827M</v>
          </cell>
          <cell r="C202">
            <v>5632</v>
          </cell>
          <cell r="D202" t="str">
            <v>31/12/2019</v>
          </cell>
          <cell r="H202">
            <v>4.1773924737617998</v>
          </cell>
          <cell r="P202" t="str">
            <v>54001-31/12/2019-D827M-5632</v>
          </cell>
          <cell r="Q202" t="str">
            <v>D827M-5632</v>
          </cell>
          <cell r="R202" t="str">
            <v>54001-31/12/2019-5632</v>
          </cell>
        </row>
        <row r="203">
          <cell r="A203">
            <v>54001</v>
          </cell>
          <cell r="B203" t="str">
            <v>D827M</v>
          </cell>
          <cell r="C203">
            <v>5632</v>
          </cell>
          <cell r="D203" t="str">
            <v>31/03/2020</v>
          </cell>
          <cell r="H203">
            <v>3.6786201773173501</v>
          </cell>
          <cell r="P203" t="str">
            <v>54001-31/03/2020-D827M-5632</v>
          </cell>
          <cell r="Q203" t="str">
            <v>D827M-5632</v>
          </cell>
          <cell r="R203" t="str">
            <v>54001-31/03/2020-5632</v>
          </cell>
        </row>
        <row r="204">
          <cell r="A204">
            <v>54001</v>
          </cell>
          <cell r="B204" t="str">
            <v>D827M</v>
          </cell>
          <cell r="C204">
            <v>5632</v>
          </cell>
          <cell r="D204" t="str">
            <v>30/06/2020</v>
          </cell>
          <cell r="H204">
            <v>6.5141467355629201</v>
          </cell>
          <cell r="P204" t="str">
            <v>54001-30/06/2020-D827M-5632</v>
          </cell>
          <cell r="Q204" t="str">
            <v>D827M-5632</v>
          </cell>
          <cell r="R204" t="str">
            <v>54001-30/06/2020-5632</v>
          </cell>
        </row>
        <row r="205">
          <cell r="A205">
            <v>54001</v>
          </cell>
          <cell r="B205" t="str">
            <v>D827M</v>
          </cell>
          <cell r="C205">
            <v>5632</v>
          </cell>
          <cell r="D205" t="str">
            <v>30/09/2020</v>
          </cell>
          <cell r="H205">
            <v>7.0107549106646703</v>
          </cell>
          <cell r="P205" t="str">
            <v>54001-30/09/2020-D827M-5632</v>
          </cell>
          <cell r="Q205" t="str">
            <v>D827M-5632</v>
          </cell>
          <cell r="R205" t="str">
            <v>54001-30/09/2020-5632</v>
          </cell>
        </row>
        <row r="206">
          <cell r="A206">
            <v>54001</v>
          </cell>
          <cell r="B206" t="str">
            <v>D827M</v>
          </cell>
          <cell r="C206">
            <v>5632</v>
          </cell>
          <cell r="D206" t="str">
            <v>31/12/2020</v>
          </cell>
          <cell r="H206">
            <v>6.7443684466510199</v>
          </cell>
          <cell r="P206" t="str">
            <v>54001-31/12/2020-D827M-5632</v>
          </cell>
          <cell r="Q206" t="str">
            <v>D827M-5632</v>
          </cell>
          <cell r="R206" t="str">
            <v>54001-31/12/2020-5632</v>
          </cell>
        </row>
        <row r="207">
          <cell r="A207">
            <v>54001</v>
          </cell>
          <cell r="B207" t="str">
            <v>D827M</v>
          </cell>
          <cell r="C207">
            <v>5632</v>
          </cell>
          <cell r="D207" t="str">
            <v>31/03/2021</v>
          </cell>
          <cell r="H207">
            <v>4.6612113402426703</v>
          </cell>
          <cell r="P207" t="str">
            <v>54001-31/03/2021-D827M-5632</v>
          </cell>
          <cell r="Q207" t="str">
            <v>D827M-5632</v>
          </cell>
          <cell r="R207" t="str">
            <v>54001-31/03/2021-5632</v>
          </cell>
        </row>
        <row r="208">
          <cell r="A208">
            <v>54001</v>
          </cell>
          <cell r="B208" t="str">
            <v>D827M</v>
          </cell>
          <cell r="C208">
            <v>5632</v>
          </cell>
          <cell r="D208" t="str">
            <v>30/06/2021</v>
          </cell>
          <cell r="H208">
            <v>7.4938045074863897</v>
          </cell>
          <cell r="P208" t="str">
            <v>54001-30/06/2021-D827M-5632</v>
          </cell>
          <cell r="Q208" t="str">
            <v>D827M-5632</v>
          </cell>
          <cell r="R208" t="str">
            <v>54001-30/06/2021-5632</v>
          </cell>
        </row>
        <row r="209">
          <cell r="A209">
            <v>99010</v>
          </cell>
          <cell r="B209" t="str">
            <v>D827M</v>
          </cell>
          <cell r="C209">
            <v>5632</v>
          </cell>
          <cell r="D209" t="str">
            <v>31/12/2018</v>
          </cell>
          <cell r="H209">
            <v>2.4</v>
          </cell>
          <cell r="P209" t="str">
            <v>99010-31/12/2018-D827M-5632</v>
          </cell>
          <cell r="Q209" t="str">
            <v>D827M-5632</v>
          </cell>
          <cell r="R209" t="str">
            <v>99010-31/12/2018-5632</v>
          </cell>
        </row>
        <row r="210">
          <cell r="A210">
            <v>99010</v>
          </cell>
          <cell r="B210" t="str">
            <v>D827M</v>
          </cell>
          <cell r="C210">
            <v>5632</v>
          </cell>
          <cell r="D210" t="str">
            <v>31/03/2019</v>
          </cell>
          <cell r="H210">
            <v>2.1</v>
          </cell>
          <cell r="P210" t="str">
            <v>99010-31/03/2019-D827M-5632</v>
          </cell>
          <cell r="Q210" t="str">
            <v>D827M-5632</v>
          </cell>
          <cell r="R210" t="str">
            <v>99010-31/03/2019-5632</v>
          </cell>
        </row>
        <row r="211">
          <cell r="A211">
            <v>99010</v>
          </cell>
          <cell r="B211" t="str">
            <v>D827M</v>
          </cell>
          <cell r="C211">
            <v>5632</v>
          </cell>
          <cell r="D211" t="str">
            <v>30/06/2019</v>
          </cell>
          <cell r="H211">
            <v>2.2799999999999998</v>
          </cell>
          <cell r="P211" t="str">
            <v>99010-30/06/2019-D827M-5632</v>
          </cell>
          <cell r="Q211" t="str">
            <v>D827M-5632</v>
          </cell>
          <cell r="R211" t="str">
            <v>99010-30/06/2019-5632</v>
          </cell>
        </row>
        <row r="212">
          <cell r="A212">
            <v>99010</v>
          </cell>
          <cell r="B212" t="str">
            <v>D827M</v>
          </cell>
          <cell r="C212">
            <v>5632</v>
          </cell>
          <cell r="D212" t="str">
            <v>30/09/2019</v>
          </cell>
          <cell r="H212">
            <v>2</v>
          </cell>
          <cell r="P212" t="str">
            <v>99010-30/09/2019-D827M-5632</v>
          </cell>
          <cell r="Q212" t="str">
            <v>D827M-5632</v>
          </cell>
          <cell r="R212" t="str">
            <v>99010-30/09/2019-5632</v>
          </cell>
        </row>
        <row r="213">
          <cell r="A213">
            <v>99010</v>
          </cell>
          <cell r="B213" t="str">
            <v>D827M</v>
          </cell>
          <cell r="C213">
            <v>5632</v>
          </cell>
          <cell r="D213" t="str">
            <v>31/12/2019</v>
          </cell>
          <cell r="H213">
            <v>2.02</v>
          </cell>
          <cell r="P213" t="str">
            <v>99010-31/12/2019-D827M-5632</v>
          </cell>
          <cell r="Q213" t="str">
            <v>D827M-5632</v>
          </cell>
          <cell r="R213" t="str">
            <v>99010-31/12/2019-5632</v>
          </cell>
        </row>
        <row r="214">
          <cell r="A214">
            <v>99010</v>
          </cell>
          <cell r="B214" t="str">
            <v>D827M</v>
          </cell>
          <cell r="C214">
            <v>5632</v>
          </cell>
          <cell r="D214" t="str">
            <v>31/03/2020</v>
          </cell>
          <cell r="H214">
            <v>2.14</v>
          </cell>
          <cell r="P214" t="str">
            <v>99010-31/03/2020-D827M-5632</v>
          </cell>
          <cell r="Q214" t="str">
            <v>D827M-5632</v>
          </cell>
          <cell r="R214" t="str">
            <v>99010-31/03/2020-5632</v>
          </cell>
        </row>
        <row r="215">
          <cell r="A215">
            <v>99010</v>
          </cell>
          <cell r="B215" t="str">
            <v>D827M</v>
          </cell>
          <cell r="C215">
            <v>5632</v>
          </cell>
          <cell r="D215" t="str">
            <v>30/06/2020</v>
          </cell>
          <cell r="H215">
            <v>1.8</v>
          </cell>
          <cell r="P215" t="str">
            <v>99010-30/06/2020-D827M-5632</v>
          </cell>
          <cell r="Q215" t="str">
            <v>D827M-5632</v>
          </cell>
          <cell r="R215" t="str">
            <v>99010-30/06/2020-5632</v>
          </cell>
        </row>
        <row r="216">
          <cell r="A216">
            <v>99010</v>
          </cell>
          <cell r="B216" t="str">
            <v>D827M</v>
          </cell>
          <cell r="C216">
            <v>5632</v>
          </cell>
          <cell r="D216" t="str">
            <v>30/09/2020</v>
          </cell>
          <cell r="H216">
            <v>2.11</v>
          </cell>
          <cell r="P216" t="str">
            <v>99010-30/09/2020-D827M-5632</v>
          </cell>
          <cell r="Q216" t="str">
            <v>D827M-5632</v>
          </cell>
          <cell r="R216" t="str">
            <v>99010-30/09/2020-5632</v>
          </cell>
        </row>
        <row r="217">
          <cell r="A217">
            <v>99010</v>
          </cell>
          <cell r="B217" t="str">
            <v>D827M</v>
          </cell>
          <cell r="C217">
            <v>5632</v>
          </cell>
          <cell r="D217" t="str">
            <v>31/12/2020</v>
          </cell>
          <cell r="H217">
            <v>1.72</v>
          </cell>
          <cell r="P217" t="str">
            <v>99010-31/12/2020-D827M-5632</v>
          </cell>
          <cell r="Q217" t="str">
            <v>D827M-5632</v>
          </cell>
          <cell r="R217" t="str">
            <v>99010-31/12/2020-5632</v>
          </cell>
        </row>
        <row r="218">
          <cell r="A218">
            <v>99010</v>
          </cell>
          <cell r="B218" t="str">
            <v>D827M</v>
          </cell>
          <cell r="C218">
            <v>5632</v>
          </cell>
          <cell r="D218" t="str">
            <v>31/03/2021</v>
          </cell>
          <cell r="H218">
            <v>2.1</v>
          </cell>
          <cell r="P218" t="str">
            <v>99010-31/03/2021-D827M-5632</v>
          </cell>
          <cell r="Q218" t="str">
            <v>D827M-5632</v>
          </cell>
          <cell r="R218" t="str">
            <v>99010-31/03/2021-5632</v>
          </cell>
        </row>
        <row r="219">
          <cell r="A219">
            <v>99010</v>
          </cell>
          <cell r="B219" t="str">
            <v>D827M</v>
          </cell>
          <cell r="C219">
            <v>5632</v>
          </cell>
          <cell r="D219" t="str">
            <v>30/06/2021</v>
          </cell>
          <cell r="H219">
            <v>1.93</v>
          </cell>
          <cell r="P219" t="str">
            <v>99010-30/06/2021-D827M-5632</v>
          </cell>
          <cell r="Q219" t="str">
            <v>D827M-5632</v>
          </cell>
          <cell r="R219" t="str">
            <v>99010-30/06/2021-5632</v>
          </cell>
        </row>
        <row r="220">
          <cell r="A220">
            <v>10001</v>
          </cell>
          <cell r="B220" t="str">
            <v>D827M</v>
          </cell>
          <cell r="C220">
            <v>7985</v>
          </cell>
          <cell r="D220" t="str">
            <v>31/12/2018</v>
          </cell>
          <cell r="H220">
            <v>29094903</v>
          </cell>
          <cell r="P220" t="str">
            <v>10001-31/12/2018-D827M-7985</v>
          </cell>
          <cell r="Q220" t="str">
            <v>D827M-7985</v>
          </cell>
          <cell r="R220" t="str">
            <v>10001-31/12/2018-7985</v>
          </cell>
        </row>
        <row r="221">
          <cell r="A221">
            <v>10001</v>
          </cell>
          <cell r="B221" t="str">
            <v>D827M</v>
          </cell>
          <cell r="C221">
            <v>7985</v>
          </cell>
          <cell r="D221" t="str">
            <v>31/03/2019</v>
          </cell>
          <cell r="H221">
            <v>30151146</v>
          </cell>
          <cell r="P221" t="str">
            <v>10001-31/03/2019-D827M-7985</v>
          </cell>
          <cell r="Q221" t="str">
            <v>D827M-7985</v>
          </cell>
          <cell r="R221" t="str">
            <v>10001-31/03/2019-7985</v>
          </cell>
        </row>
        <row r="222">
          <cell r="A222">
            <v>10001</v>
          </cell>
          <cell r="B222" t="str">
            <v>D827M</v>
          </cell>
          <cell r="C222">
            <v>7985</v>
          </cell>
          <cell r="D222" t="str">
            <v>30/06/2019</v>
          </cell>
          <cell r="H222">
            <v>32549562</v>
          </cell>
          <cell r="P222" t="str">
            <v>10001-30/06/2019-D827M-7985</v>
          </cell>
          <cell r="Q222" t="str">
            <v>D827M-7985</v>
          </cell>
          <cell r="R222" t="str">
            <v>10001-30/06/2019-7985</v>
          </cell>
        </row>
        <row r="223">
          <cell r="A223">
            <v>10001</v>
          </cell>
          <cell r="B223" t="str">
            <v>D827M</v>
          </cell>
          <cell r="C223">
            <v>7985</v>
          </cell>
          <cell r="D223" t="str">
            <v>30/09/2019</v>
          </cell>
          <cell r="H223">
            <v>33091995</v>
          </cell>
          <cell r="P223" t="str">
            <v>10001-30/09/2019-D827M-7985</v>
          </cell>
          <cell r="Q223" t="str">
            <v>D827M-7985</v>
          </cell>
          <cell r="R223" t="str">
            <v>10001-30/09/2019-7985</v>
          </cell>
        </row>
        <row r="224">
          <cell r="A224">
            <v>10001</v>
          </cell>
          <cell r="B224" t="str">
            <v>D827M</v>
          </cell>
          <cell r="C224">
            <v>7985</v>
          </cell>
          <cell r="D224" t="str">
            <v>31/12/2019</v>
          </cell>
          <cell r="H224">
            <v>33888595</v>
          </cell>
          <cell r="P224" t="str">
            <v>10001-31/12/2019-D827M-7985</v>
          </cell>
          <cell r="Q224" t="str">
            <v>D827M-7985</v>
          </cell>
          <cell r="R224" t="str">
            <v>10001-31/12/2019-7985</v>
          </cell>
        </row>
        <row r="225">
          <cell r="A225">
            <v>10001</v>
          </cell>
          <cell r="B225" t="str">
            <v>D827M</v>
          </cell>
          <cell r="C225">
            <v>7985</v>
          </cell>
          <cell r="D225" t="str">
            <v>31/03/2020</v>
          </cell>
          <cell r="H225">
            <v>35524782</v>
          </cell>
          <cell r="P225" t="str">
            <v>10001-31/03/2020-D827M-7985</v>
          </cell>
          <cell r="Q225" t="str">
            <v>D827M-7985</v>
          </cell>
          <cell r="R225" t="str">
            <v>10001-31/03/2020-7985</v>
          </cell>
        </row>
        <row r="226">
          <cell r="A226">
            <v>10001</v>
          </cell>
          <cell r="B226" t="str">
            <v>D827M</v>
          </cell>
          <cell r="C226">
            <v>7985</v>
          </cell>
          <cell r="D226" t="str">
            <v>30/06/2020</v>
          </cell>
          <cell r="H226">
            <v>36759349</v>
          </cell>
          <cell r="P226" t="str">
            <v>10001-30/06/2020-D827M-7985</v>
          </cell>
          <cell r="Q226" t="str">
            <v>D827M-7985</v>
          </cell>
          <cell r="R226" t="str">
            <v>10001-30/06/2020-7985</v>
          </cell>
        </row>
        <row r="227">
          <cell r="A227">
            <v>10001</v>
          </cell>
          <cell r="B227" t="str">
            <v>D827M</v>
          </cell>
          <cell r="C227">
            <v>7985</v>
          </cell>
          <cell r="D227" t="str">
            <v>30/09/2020</v>
          </cell>
          <cell r="H227">
            <v>39722658</v>
          </cell>
          <cell r="P227" t="str">
            <v>10001-30/09/2020-D827M-7985</v>
          </cell>
          <cell r="Q227" t="str">
            <v>D827M-7985</v>
          </cell>
          <cell r="R227" t="str">
            <v>10001-30/09/2020-7985</v>
          </cell>
        </row>
        <row r="228">
          <cell r="A228">
            <v>10001</v>
          </cell>
          <cell r="B228" t="str">
            <v>D827M</v>
          </cell>
          <cell r="C228">
            <v>7985</v>
          </cell>
          <cell r="D228" t="str">
            <v>31/12/2020</v>
          </cell>
          <cell r="H228">
            <v>38400172</v>
          </cell>
          <cell r="P228" t="str">
            <v>10001-31/12/2020-D827M-7985</v>
          </cell>
          <cell r="Q228" t="str">
            <v>D827M-7985</v>
          </cell>
          <cell r="R228" t="str">
            <v>10001-31/12/2020-7985</v>
          </cell>
        </row>
        <row r="229">
          <cell r="A229">
            <v>10001</v>
          </cell>
          <cell r="B229" t="str">
            <v>D827M</v>
          </cell>
          <cell r="C229">
            <v>7985</v>
          </cell>
          <cell r="D229" t="str">
            <v>31/03/2021</v>
          </cell>
          <cell r="H229">
            <v>43768562</v>
          </cell>
          <cell r="P229" t="str">
            <v>10001-31/03/2021-D827M-7985</v>
          </cell>
          <cell r="Q229" t="str">
            <v>D827M-7985</v>
          </cell>
          <cell r="R229" t="str">
            <v>10001-31/03/2021-7985</v>
          </cell>
        </row>
        <row r="230">
          <cell r="A230">
            <v>10001</v>
          </cell>
          <cell r="B230" t="str">
            <v>D827M</v>
          </cell>
          <cell r="C230">
            <v>7985</v>
          </cell>
          <cell r="D230" t="str">
            <v>30/06/2021</v>
          </cell>
          <cell r="H230">
            <v>50339995</v>
          </cell>
          <cell r="P230" t="str">
            <v>10001-30/06/2021-D827M-7985</v>
          </cell>
          <cell r="Q230" t="str">
            <v>D827M-7985</v>
          </cell>
          <cell r="R230" t="str">
            <v>10001-30/06/2021-7985</v>
          </cell>
        </row>
        <row r="231">
          <cell r="A231">
            <v>11001</v>
          </cell>
          <cell r="B231" t="str">
            <v>D827M</v>
          </cell>
          <cell r="C231">
            <v>7985</v>
          </cell>
          <cell r="D231" t="str">
            <v>31/12/2018</v>
          </cell>
          <cell r="H231">
            <v>6666530</v>
          </cell>
          <cell r="P231" t="str">
            <v>11001-31/12/2018-D827M-7985</v>
          </cell>
          <cell r="Q231" t="str">
            <v>D827M-7985</v>
          </cell>
          <cell r="R231" t="str">
            <v>11001-31/12/2018-7985</v>
          </cell>
        </row>
        <row r="232">
          <cell r="A232">
            <v>11001</v>
          </cell>
          <cell r="B232" t="str">
            <v>D827M</v>
          </cell>
          <cell r="C232">
            <v>7985</v>
          </cell>
          <cell r="D232" t="str">
            <v>31/03/2019</v>
          </cell>
          <cell r="H232">
            <v>6423965</v>
          </cell>
          <cell r="P232" t="str">
            <v>11001-31/03/2019-D827M-7985</v>
          </cell>
          <cell r="Q232" t="str">
            <v>D827M-7985</v>
          </cell>
          <cell r="R232" t="str">
            <v>11001-31/03/2019-7985</v>
          </cell>
        </row>
        <row r="233">
          <cell r="A233">
            <v>11001</v>
          </cell>
          <cell r="B233" t="str">
            <v>D827M</v>
          </cell>
          <cell r="C233">
            <v>7985</v>
          </cell>
          <cell r="D233" t="str">
            <v>30/06/2019</v>
          </cell>
          <cell r="H233">
            <v>6192378</v>
          </cell>
          <cell r="P233" t="str">
            <v>11001-30/06/2019-D827M-7985</v>
          </cell>
          <cell r="Q233" t="str">
            <v>D827M-7985</v>
          </cell>
          <cell r="R233" t="str">
            <v>11001-30/06/2019-7985</v>
          </cell>
        </row>
        <row r="234">
          <cell r="A234">
            <v>11001</v>
          </cell>
          <cell r="B234" t="str">
            <v>D827M</v>
          </cell>
          <cell r="C234">
            <v>7985</v>
          </cell>
          <cell r="D234" t="str">
            <v>30/09/2019</v>
          </cell>
          <cell r="H234">
            <v>6481428</v>
          </cell>
          <cell r="P234" t="str">
            <v>11001-30/09/2019-D827M-7985</v>
          </cell>
          <cell r="Q234" t="str">
            <v>D827M-7985</v>
          </cell>
          <cell r="R234" t="str">
            <v>11001-30/09/2019-7985</v>
          </cell>
        </row>
        <row r="235">
          <cell r="A235">
            <v>11001</v>
          </cell>
          <cell r="B235" t="str">
            <v>D827M</v>
          </cell>
          <cell r="C235">
            <v>7985</v>
          </cell>
          <cell r="D235" t="str">
            <v>31/12/2019</v>
          </cell>
          <cell r="H235">
            <v>7615521</v>
          </cell>
          <cell r="P235" t="str">
            <v>11001-31/12/2019-D827M-7985</v>
          </cell>
          <cell r="Q235" t="str">
            <v>D827M-7985</v>
          </cell>
          <cell r="R235" t="str">
            <v>11001-31/12/2019-7985</v>
          </cell>
        </row>
        <row r="236">
          <cell r="A236">
            <v>11001</v>
          </cell>
          <cell r="B236" t="str">
            <v>D827M</v>
          </cell>
          <cell r="C236">
            <v>7985</v>
          </cell>
          <cell r="D236" t="str">
            <v>31/03/2020</v>
          </cell>
          <cell r="H236">
            <v>7632905</v>
          </cell>
          <cell r="P236" t="str">
            <v>11001-31/03/2020-D827M-7985</v>
          </cell>
          <cell r="Q236" t="str">
            <v>D827M-7985</v>
          </cell>
          <cell r="R236" t="str">
            <v>11001-31/03/2020-7985</v>
          </cell>
        </row>
        <row r="237">
          <cell r="A237">
            <v>11001</v>
          </cell>
          <cell r="B237" t="str">
            <v>D827M</v>
          </cell>
          <cell r="C237">
            <v>7985</v>
          </cell>
          <cell r="D237" t="str">
            <v>30/06/2020</v>
          </cell>
          <cell r="H237">
            <v>7917162</v>
          </cell>
          <cell r="P237" t="str">
            <v>11001-30/06/2020-D827M-7985</v>
          </cell>
          <cell r="Q237" t="str">
            <v>D827M-7985</v>
          </cell>
          <cell r="R237" t="str">
            <v>11001-30/06/2020-7985</v>
          </cell>
        </row>
        <row r="238">
          <cell r="A238">
            <v>11001</v>
          </cell>
          <cell r="B238" t="str">
            <v>D827M</v>
          </cell>
          <cell r="C238">
            <v>7985</v>
          </cell>
          <cell r="D238" t="str">
            <v>30/09/2020</v>
          </cell>
          <cell r="H238">
            <v>8914455</v>
          </cell>
          <cell r="P238" t="str">
            <v>11001-30/09/2020-D827M-7985</v>
          </cell>
          <cell r="Q238" t="str">
            <v>D827M-7985</v>
          </cell>
          <cell r="R238" t="str">
            <v>11001-30/09/2020-7985</v>
          </cell>
        </row>
        <row r="239">
          <cell r="A239">
            <v>11001</v>
          </cell>
          <cell r="B239" t="str">
            <v>D827M</v>
          </cell>
          <cell r="C239">
            <v>7985</v>
          </cell>
          <cell r="D239" t="str">
            <v>31/12/2020</v>
          </cell>
          <cell r="H239">
            <v>8989235</v>
          </cell>
          <cell r="P239" t="str">
            <v>11001-31/12/2020-D827M-7985</v>
          </cell>
          <cell r="Q239" t="str">
            <v>D827M-7985</v>
          </cell>
          <cell r="R239" t="str">
            <v>11001-31/12/2020-7985</v>
          </cell>
        </row>
        <row r="240">
          <cell r="A240">
            <v>11001</v>
          </cell>
          <cell r="B240" t="str">
            <v>D827M</v>
          </cell>
          <cell r="C240">
            <v>7985</v>
          </cell>
          <cell r="D240" t="str">
            <v>31/03/2021</v>
          </cell>
          <cell r="H240">
            <v>11409391</v>
          </cell>
          <cell r="P240" t="str">
            <v>11001-31/03/2021-D827M-7985</v>
          </cell>
          <cell r="Q240" t="str">
            <v>D827M-7985</v>
          </cell>
          <cell r="R240" t="str">
            <v>11001-31/03/2021-7985</v>
          </cell>
        </row>
        <row r="241">
          <cell r="A241">
            <v>11001</v>
          </cell>
          <cell r="B241" t="str">
            <v>D827M</v>
          </cell>
          <cell r="C241">
            <v>7985</v>
          </cell>
          <cell r="D241" t="str">
            <v>30/06/2021</v>
          </cell>
          <cell r="H241">
            <v>11692591</v>
          </cell>
          <cell r="P241" t="str">
            <v>11001-30/06/2021-D827M-7985</v>
          </cell>
          <cell r="Q241" t="str">
            <v>D827M-7985</v>
          </cell>
          <cell r="R241" t="str">
            <v>11001-30/06/2021-7985</v>
          </cell>
        </row>
        <row r="242">
          <cell r="A242">
            <v>12001</v>
          </cell>
          <cell r="B242" t="str">
            <v>D827M</v>
          </cell>
          <cell r="C242">
            <v>7985</v>
          </cell>
          <cell r="D242" t="str">
            <v>31/12/2018</v>
          </cell>
          <cell r="H242">
            <v>28433344</v>
          </cell>
          <cell r="P242" t="str">
            <v>12001-31/12/2018-D827M-7985</v>
          </cell>
          <cell r="Q242" t="str">
            <v>D827M-7985</v>
          </cell>
          <cell r="R242" t="str">
            <v>12001-31/12/2018-7985</v>
          </cell>
        </row>
        <row r="243">
          <cell r="A243">
            <v>12001</v>
          </cell>
          <cell r="B243" t="str">
            <v>D827M</v>
          </cell>
          <cell r="C243">
            <v>7985</v>
          </cell>
          <cell r="D243" t="str">
            <v>31/03/2019</v>
          </cell>
          <cell r="H243">
            <v>29760676</v>
          </cell>
          <cell r="P243" t="str">
            <v>12001-31/03/2019-D827M-7985</v>
          </cell>
          <cell r="Q243" t="str">
            <v>D827M-7985</v>
          </cell>
          <cell r="R243" t="str">
            <v>12001-31/03/2019-7985</v>
          </cell>
        </row>
        <row r="244">
          <cell r="A244">
            <v>12001</v>
          </cell>
          <cell r="B244" t="str">
            <v>D827M</v>
          </cell>
          <cell r="C244">
            <v>7985</v>
          </cell>
          <cell r="D244" t="str">
            <v>30/06/2019</v>
          </cell>
          <cell r="H244">
            <v>29254889</v>
          </cell>
          <cell r="P244" t="str">
            <v>12001-30/06/2019-D827M-7985</v>
          </cell>
          <cell r="Q244" t="str">
            <v>D827M-7985</v>
          </cell>
          <cell r="R244" t="str">
            <v>12001-30/06/2019-7985</v>
          </cell>
        </row>
        <row r="245">
          <cell r="A245">
            <v>12001</v>
          </cell>
          <cell r="B245" t="str">
            <v>D827M</v>
          </cell>
          <cell r="C245">
            <v>7985</v>
          </cell>
          <cell r="D245" t="str">
            <v>30/09/2019</v>
          </cell>
          <cell r="H245">
            <v>28987916</v>
          </cell>
          <cell r="P245" t="str">
            <v>12001-30/09/2019-D827M-7985</v>
          </cell>
          <cell r="Q245" t="str">
            <v>D827M-7985</v>
          </cell>
          <cell r="R245" t="str">
            <v>12001-30/09/2019-7985</v>
          </cell>
        </row>
        <row r="246">
          <cell r="A246">
            <v>12001</v>
          </cell>
          <cell r="B246" t="str">
            <v>D827M</v>
          </cell>
          <cell r="C246">
            <v>7985</v>
          </cell>
          <cell r="D246" t="str">
            <v>31/12/2019</v>
          </cell>
          <cell r="H246">
            <v>29295229</v>
          </cell>
          <cell r="P246" t="str">
            <v>12001-31/12/2019-D827M-7985</v>
          </cell>
          <cell r="Q246" t="str">
            <v>D827M-7985</v>
          </cell>
          <cell r="R246" t="str">
            <v>12001-31/12/2019-7985</v>
          </cell>
        </row>
        <row r="247">
          <cell r="A247">
            <v>12001</v>
          </cell>
          <cell r="B247" t="str">
            <v>D827M</v>
          </cell>
          <cell r="C247">
            <v>7985</v>
          </cell>
          <cell r="D247" t="str">
            <v>31/03/2020</v>
          </cell>
          <cell r="H247">
            <v>28898496</v>
          </cell>
          <cell r="P247" t="str">
            <v>12001-31/03/2020-D827M-7985</v>
          </cell>
          <cell r="Q247" t="str">
            <v>D827M-7985</v>
          </cell>
          <cell r="R247" t="str">
            <v>12001-31/03/2020-7985</v>
          </cell>
        </row>
        <row r="248">
          <cell r="A248">
            <v>12001</v>
          </cell>
          <cell r="B248" t="str">
            <v>D889</v>
          </cell>
          <cell r="C248">
            <v>7985</v>
          </cell>
          <cell r="D248" t="str">
            <v>31/03/2020</v>
          </cell>
          <cell r="H248">
            <v>60005045.023299597</v>
          </cell>
          <cell r="P248" t="str">
            <v>12001-31/03/2020-D889-7985</v>
          </cell>
          <cell r="Q248" t="str">
            <v>D889-7985</v>
          </cell>
          <cell r="R248" t="str">
            <v>12001-31/03/2020-7985</v>
          </cell>
        </row>
        <row r="249">
          <cell r="A249">
            <v>12001</v>
          </cell>
          <cell r="B249" t="str">
            <v>D827M</v>
          </cell>
          <cell r="C249">
            <v>7985</v>
          </cell>
          <cell r="D249" t="str">
            <v>30/06/2020</v>
          </cell>
          <cell r="H249">
            <v>28498156</v>
          </cell>
          <cell r="P249" t="str">
            <v>12001-30/06/2020-D827M-7985</v>
          </cell>
          <cell r="Q249" t="str">
            <v>D827M-7985</v>
          </cell>
          <cell r="R249" t="str">
            <v>12001-30/06/2020-7985</v>
          </cell>
        </row>
        <row r="250">
          <cell r="A250">
            <v>12001</v>
          </cell>
          <cell r="B250" t="str">
            <v>D827M</v>
          </cell>
          <cell r="C250">
            <v>7985</v>
          </cell>
          <cell r="D250" t="str">
            <v>30/09/2020</v>
          </cell>
          <cell r="H250">
            <v>31982637</v>
          </cell>
          <cell r="P250" t="str">
            <v>12001-30/09/2020-D827M-7985</v>
          </cell>
          <cell r="Q250" t="str">
            <v>D827M-7985</v>
          </cell>
          <cell r="R250" t="str">
            <v>12001-30/09/2020-7985</v>
          </cell>
        </row>
        <row r="251">
          <cell r="A251">
            <v>12001</v>
          </cell>
          <cell r="B251" t="str">
            <v>D827M</v>
          </cell>
          <cell r="C251">
            <v>7985</v>
          </cell>
          <cell r="D251" t="str">
            <v>31/12/2020</v>
          </cell>
          <cell r="H251">
            <v>33858070</v>
          </cell>
          <cell r="P251" t="str">
            <v>12001-31/12/2020-D827M-7985</v>
          </cell>
          <cell r="Q251" t="str">
            <v>D827M-7985</v>
          </cell>
          <cell r="R251" t="str">
            <v>12001-31/12/2020-7985</v>
          </cell>
        </row>
        <row r="252">
          <cell r="A252">
            <v>12001</v>
          </cell>
          <cell r="B252" t="str">
            <v>D827M</v>
          </cell>
          <cell r="C252">
            <v>7985</v>
          </cell>
          <cell r="D252" t="str">
            <v>31/03/2021</v>
          </cell>
          <cell r="H252">
            <v>37244677</v>
          </cell>
          <cell r="P252" t="str">
            <v>12001-31/03/2021-D827M-7985</v>
          </cell>
          <cell r="Q252" t="str">
            <v>D827M-7985</v>
          </cell>
          <cell r="R252" t="str">
            <v>12001-31/03/2021-7985</v>
          </cell>
        </row>
        <row r="253">
          <cell r="A253">
            <v>12001</v>
          </cell>
          <cell r="B253" t="str">
            <v>D827M</v>
          </cell>
          <cell r="C253">
            <v>7985</v>
          </cell>
          <cell r="D253" t="str">
            <v>30/06/2021</v>
          </cell>
          <cell r="H253">
            <v>45754128</v>
          </cell>
          <cell r="P253" t="str">
            <v>12001-30/06/2021-D827M-7985</v>
          </cell>
          <cell r="Q253" t="str">
            <v>D827M-7985</v>
          </cell>
          <cell r="R253" t="str">
            <v>12001-30/06/2021-7985</v>
          </cell>
        </row>
        <row r="254">
          <cell r="A254">
            <v>13001</v>
          </cell>
          <cell r="B254" t="str">
            <v>D827M</v>
          </cell>
          <cell r="C254">
            <v>7985</v>
          </cell>
          <cell r="D254" t="str">
            <v>31/12/2018</v>
          </cell>
          <cell r="H254">
            <v>1642769.3287162201</v>
          </cell>
          <cell r="P254" t="str">
            <v>13001-31/12/2018-D827M-7985</v>
          </cell>
          <cell r="Q254" t="str">
            <v>D827M-7985</v>
          </cell>
          <cell r="R254" t="str">
            <v>13001-31/12/2018-7985</v>
          </cell>
        </row>
        <row r="255">
          <cell r="A255">
            <v>13001</v>
          </cell>
          <cell r="B255" t="str">
            <v>D827M</v>
          </cell>
          <cell r="C255">
            <v>7985</v>
          </cell>
          <cell r="D255" t="str">
            <v>31/03/2019</v>
          </cell>
          <cell r="H255">
            <v>1525934.33022172</v>
          </cell>
          <cell r="P255" t="str">
            <v>13001-31/03/2019-D827M-7985</v>
          </cell>
          <cell r="Q255" t="str">
            <v>D827M-7985</v>
          </cell>
          <cell r="R255" t="str">
            <v>13001-31/03/2019-7985</v>
          </cell>
        </row>
        <row r="256">
          <cell r="A256">
            <v>13001</v>
          </cell>
          <cell r="B256" t="str">
            <v>D827M</v>
          </cell>
          <cell r="C256">
            <v>7985</v>
          </cell>
          <cell r="D256" t="str">
            <v>30/06/2019</v>
          </cell>
          <cell r="H256">
            <v>1858820.85370127</v>
          </cell>
          <cell r="P256" t="str">
            <v>13001-30/06/2019-D827M-7985</v>
          </cell>
          <cell r="Q256" t="str">
            <v>D827M-7985</v>
          </cell>
          <cell r="R256" t="str">
            <v>13001-30/06/2019-7985</v>
          </cell>
        </row>
        <row r="257">
          <cell r="A257">
            <v>13001</v>
          </cell>
          <cell r="B257" t="str">
            <v>D827M</v>
          </cell>
          <cell r="C257">
            <v>7985</v>
          </cell>
          <cell r="D257" t="str">
            <v>30/09/2019</v>
          </cell>
          <cell r="H257">
            <v>1618092.3799560899</v>
          </cell>
          <cell r="P257" t="str">
            <v>13001-30/09/2019-D827M-7985</v>
          </cell>
          <cell r="Q257" t="str">
            <v>D827M-7985</v>
          </cell>
          <cell r="R257" t="str">
            <v>13001-30/09/2019-7985</v>
          </cell>
        </row>
        <row r="258">
          <cell r="A258">
            <v>13001</v>
          </cell>
          <cell r="B258" t="str">
            <v>D827M</v>
          </cell>
          <cell r="C258">
            <v>7985</v>
          </cell>
          <cell r="D258" t="str">
            <v>31/12/2019</v>
          </cell>
          <cell r="H258">
            <v>1969611.12447681</v>
          </cell>
          <cell r="P258" t="str">
            <v>13001-31/12/2019-D827M-7985</v>
          </cell>
          <cell r="Q258" t="str">
            <v>D827M-7985</v>
          </cell>
          <cell r="R258" t="str">
            <v>13001-31/12/2019-7985</v>
          </cell>
        </row>
        <row r="259">
          <cell r="A259">
            <v>13001</v>
          </cell>
          <cell r="B259" t="str">
            <v>D827M</v>
          </cell>
          <cell r="C259">
            <v>7985</v>
          </cell>
          <cell r="D259" t="str">
            <v>31/03/2020</v>
          </cell>
          <cell r="H259">
            <v>2227180.1524018501</v>
          </cell>
          <cell r="P259" t="str">
            <v>13001-31/03/2020-D827M-7985</v>
          </cell>
          <cell r="Q259" t="str">
            <v>D827M-7985</v>
          </cell>
          <cell r="R259" t="str">
            <v>13001-31/03/2020-7985</v>
          </cell>
        </row>
        <row r="260">
          <cell r="A260">
            <v>13001</v>
          </cell>
          <cell r="B260" t="str">
            <v>D827M</v>
          </cell>
          <cell r="C260">
            <v>7985</v>
          </cell>
          <cell r="D260" t="str">
            <v>30/06/2020</v>
          </cell>
          <cell r="H260">
            <v>2692192.7531729201</v>
          </cell>
          <cell r="P260" t="str">
            <v>13001-30/06/2020-D827M-7985</v>
          </cell>
          <cell r="Q260" t="str">
            <v>D827M-7985</v>
          </cell>
          <cell r="R260" t="str">
            <v>13001-30/06/2020-7985</v>
          </cell>
        </row>
        <row r="261">
          <cell r="A261">
            <v>13001</v>
          </cell>
          <cell r="B261" t="str">
            <v>D827M</v>
          </cell>
          <cell r="C261">
            <v>7985</v>
          </cell>
          <cell r="D261" t="str">
            <v>30/09/2020</v>
          </cell>
          <cell r="H261">
            <v>2545033.54445322</v>
          </cell>
          <cell r="P261" t="str">
            <v>13001-30/09/2020-D827M-7985</v>
          </cell>
          <cell r="Q261" t="str">
            <v>D827M-7985</v>
          </cell>
          <cell r="R261" t="str">
            <v>13001-30/09/2020-7985</v>
          </cell>
        </row>
        <row r="262">
          <cell r="A262">
            <v>13001</v>
          </cell>
          <cell r="B262" t="str">
            <v>D827M</v>
          </cell>
          <cell r="C262">
            <v>7985</v>
          </cell>
          <cell r="D262" t="str">
            <v>31/12/2020</v>
          </cell>
          <cell r="H262">
            <v>2487942.8307925002</v>
          </cell>
          <cell r="P262" t="str">
            <v>13001-31/12/2020-D827M-7985</v>
          </cell>
          <cell r="Q262" t="str">
            <v>D827M-7985</v>
          </cell>
          <cell r="R262" t="str">
            <v>13001-31/12/2020-7985</v>
          </cell>
        </row>
        <row r="263">
          <cell r="A263">
            <v>13001</v>
          </cell>
          <cell r="B263" t="str">
            <v>D827M</v>
          </cell>
          <cell r="C263">
            <v>7985</v>
          </cell>
          <cell r="D263" t="str">
            <v>31/03/2021</v>
          </cell>
          <cell r="H263">
            <v>2468123.1287077698</v>
          </cell>
          <cell r="P263" t="str">
            <v>13001-31/03/2021-D827M-7985</v>
          </cell>
          <cell r="Q263" t="str">
            <v>D827M-7985</v>
          </cell>
          <cell r="R263" t="str">
            <v>13001-31/03/2021-7985</v>
          </cell>
        </row>
        <row r="264">
          <cell r="A264">
            <v>13001</v>
          </cell>
          <cell r="B264" t="str">
            <v>D827M</v>
          </cell>
          <cell r="C264">
            <v>7985</v>
          </cell>
          <cell r="D264" t="str">
            <v>30/06/2021</v>
          </cell>
          <cell r="H264">
            <v>1892701.2529672901</v>
          </cell>
          <cell r="P264" t="str">
            <v>13001-30/06/2021-D827M-7985</v>
          </cell>
          <cell r="Q264" t="str">
            <v>D827M-7985</v>
          </cell>
          <cell r="R264" t="str">
            <v>13001-30/06/2021-7985</v>
          </cell>
        </row>
        <row r="265">
          <cell r="A265">
            <v>17001</v>
          </cell>
          <cell r="B265" t="str">
            <v>D827M</v>
          </cell>
          <cell r="C265">
            <v>7985</v>
          </cell>
          <cell r="D265" t="str">
            <v>31/12/2018</v>
          </cell>
          <cell r="H265">
            <v>566043</v>
          </cell>
          <cell r="P265" t="str">
            <v>17001-31/12/2018-D827M-7985</v>
          </cell>
          <cell r="Q265" t="str">
            <v>D827M-7985</v>
          </cell>
          <cell r="R265" t="str">
            <v>17001-31/12/2018-7985</v>
          </cell>
        </row>
        <row r="266">
          <cell r="A266">
            <v>17001</v>
          </cell>
          <cell r="B266" t="str">
            <v>D827M</v>
          </cell>
          <cell r="C266">
            <v>7985</v>
          </cell>
          <cell r="D266" t="str">
            <v>31/03/2019</v>
          </cell>
          <cell r="H266">
            <v>606849</v>
          </cell>
          <cell r="P266" t="str">
            <v>17001-31/03/2019-D827M-7985</v>
          </cell>
          <cell r="Q266" t="str">
            <v>D827M-7985</v>
          </cell>
          <cell r="R266" t="str">
            <v>17001-31/03/2019-7985</v>
          </cell>
        </row>
        <row r="267">
          <cell r="A267">
            <v>17001</v>
          </cell>
          <cell r="B267" t="str">
            <v>D827M</v>
          </cell>
          <cell r="C267">
            <v>7985</v>
          </cell>
          <cell r="D267" t="str">
            <v>30/06/2019</v>
          </cell>
          <cell r="H267">
            <v>585764</v>
          </cell>
          <cell r="P267" t="str">
            <v>17001-30/06/2019-D827M-7985</v>
          </cell>
          <cell r="Q267" t="str">
            <v>D827M-7985</v>
          </cell>
          <cell r="R267" t="str">
            <v>17001-30/06/2019-7985</v>
          </cell>
        </row>
        <row r="268">
          <cell r="A268">
            <v>17001</v>
          </cell>
          <cell r="B268" t="str">
            <v>D827M</v>
          </cell>
          <cell r="C268">
            <v>7985</v>
          </cell>
          <cell r="D268" t="str">
            <v>30/09/2019</v>
          </cell>
          <cell r="H268">
            <v>608057</v>
          </cell>
          <cell r="P268" t="str">
            <v>17001-30/09/2019-D827M-7985</v>
          </cell>
          <cell r="Q268" t="str">
            <v>D827M-7985</v>
          </cell>
          <cell r="R268" t="str">
            <v>17001-30/09/2019-7985</v>
          </cell>
        </row>
        <row r="269">
          <cell r="A269">
            <v>17001</v>
          </cell>
          <cell r="B269" t="str">
            <v>D827M</v>
          </cell>
          <cell r="C269">
            <v>7985</v>
          </cell>
          <cell r="D269" t="str">
            <v>31/12/2019</v>
          </cell>
          <cell r="H269">
            <v>650888</v>
          </cell>
          <cell r="P269" t="str">
            <v>17001-31/12/2019-D827M-7985</v>
          </cell>
          <cell r="Q269" t="str">
            <v>D827M-7985</v>
          </cell>
          <cell r="R269" t="str">
            <v>17001-31/12/2019-7985</v>
          </cell>
        </row>
        <row r="270">
          <cell r="A270">
            <v>17001</v>
          </cell>
          <cell r="B270" t="str">
            <v>D827M</v>
          </cell>
          <cell r="C270">
            <v>7985</v>
          </cell>
          <cell r="D270" t="str">
            <v>31/03/2020</v>
          </cell>
          <cell r="H270">
            <v>659106</v>
          </cell>
          <cell r="P270" t="str">
            <v>17001-31/03/2020-D827M-7985</v>
          </cell>
          <cell r="Q270" t="str">
            <v>D827M-7985</v>
          </cell>
          <cell r="R270" t="str">
            <v>17001-31/03/2020-7985</v>
          </cell>
        </row>
        <row r="271">
          <cell r="A271">
            <v>17001</v>
          </cell>
          <cell r="B271" t="str">
            <v>D827M</v>
          </cell>
          <cell r="C271">
            <v>7985</v>
          </cell>
          <cell r="D271" t="str">
            <v>30/06/2020</v>
          </cell>
          <cell r="H271">
            <v>682321</v>
          </cell>
          <cell r="P271" t="str">
            <v>17001-30/06/2020-D827M-7985</v>
          </cell>
          <cell r="Q271" t="str">
            <v>D827M-7985</v>
          </cell>
          <cell r="R271" t="str">
            <v>17001-30/06/2020-7985</v>
          </cell>
        </row>
        <row r="272">
          <cell r="A272">
            <v>17001</v>
          </cell>
          <cell r="B272" t="str">
            <v>D827M</v>
          </cell>
          <cell r="C272">
            <v>7985</v>
          </cell>
          <cell r="D272" t="str">
            <v>30/09/2020</v>
          </cell>
          <cell r="H272">
            <v>907400</v>
          </cell>
          <cell r="P272" t="str">
            <v>17001-30/09/2020-D827M-7985</v>
          </cell>
          <cell r="Q272" t="str">
            <v>D827M-7985</v>
          </cell>
          <cell r="R272" t="str">
            <v>17001-30/09/2020-7985</v>
          </cell>
        </row>
        <row r="273">
          <cell r="A273">
            <v>17001</v>
          </cell>
          <cell r="B273" t="str">
            <v>D827M</v>
          </cell>
          <cell r="C273">
            <v>7985</v>
          </cell>
          <cell r="D273" t="str">
            <v>31/12/2020</v>
          </cell>
          <cell r="H273">
            <v>907400</v>
          </cell>
          <cell r="P273" t="str">
            <v>17001-31/12/2020-D827M-7985</v>
          </cell>
          <cell r="Q273" t="str">
            <v>D827M-7985</v>
          </cell>
          <cell r="R273" t="str">
            <v>17001-31/12/2020-7985</v>
          </cell>
        </row>
        <row r="274">
          <cell r="A274">
            <v>17001</v>
          </cell>
          <cell r="B274" t="str">
            <v>D827M</v>
          </cell>
          <cell r="C274">
            <v>7985</v>
          </cell>
          <cell r="D274" t="str">
            <v>31/03/2021</v>
          </cell>
          <cell r="H274">
            <v>872570</v>
          </cell>
          <cell r="P274" t="str">
            <v>17001-31/03/2021-D827M-7985</v>
          </cell>
          <cell r="Q274" t="str">
            <v>D827M-7985</v>
          </cell>
          <cell r="R274" t="str">
            <v>17001-31/03/2021-7985</v>
          </cell>
        </row>
        <row r="275">
          <cell r="A275">
            <v>17001</v>
          </cell>
          <cell r="B275" t="str">
            <v>D827M</v>
          </cell>
          <cell r="C275">
            <v>7985</v>
          </cell>
          <cell r="D275" t="str">
            <v>30/06/2021</v>
          </cell>
          <cell r="H275">
            <v>831297</v>
          </cell>
          <cell r="P275" t="str">
            <v>17001-30/06/2021-D827M-7985</v>
          </cell>
          <cell r="Q275" t="str">
            <v>D827M-7985</v>
          </cell>
          <cell r="R275" t="str">
            <v>17001-30/06/2021-7985</v>
          </cell>
        </row>
        <row r="276">
          <cell r="A276">
            <v>20001</v>
          </cell>
          <cell r="B276" t="str">
            <v>D827M</v>
          </cell>
          <cell r="C276">
            <v>7985</v>
          </cell>
          <cell r="D276" t="str">
            <v>31/12/2018</v>
          </cell>
          <cell r="H276">
            <v>13569681</v>
          </cell>
          <cell r="P276" t="str">
            <v>20001-31/12/2018-D827M-7985</v>
          </cell>
          <cell r="Q276" t="str">
            <v>D827M-7985</v>
          </cell>
          <cell r="R276" t="str">
            <v>20001-31/12/2018-7985</v>
          </cell>
        </row>
        <row r="277">
          <cell r="A277">
            <v>20001</v>
          </cell>
          <cell r="B277" t="str">
            <v>D827M</v>
          </cell>
          <cell r="C277">
            <v>7985</v>
          </cell>
          <cell r="D277" t="str">
            <v>31/03/2019</v>
          </cell>
          <cell r="H277">
            <v>14161495</v>
          </cell>
          <cell r="P277" t="str">
            <v>20001-31/03/2019-D827M-7985</v>
          </cell>
          <cell r="Q277" t="str">
            <v>D827M-7985</v>
          </cell>
          <cell r="R277" t="str">
            <v>20001-31/03/2019-7985</v>
          </cell>
        </row>
        <row r="278">
          <cell r="A278">
            <v>20001</v>
          </cell>
          <cell r="B278" t="str">
            <v>D827M</v>
          </cell>
          <cell r="C278">
            <v>7985</v>
          </cell>
          <cell r="D278" t="str">
            <v>30/06/2019</v>
          </cell>
          <cell r="H278">
            <v>14694443</v>
          </cell>
          <cell r="P278" t="str">
            <v>20001-30/06/2019-D827M-7985</v>
          </cell>
          <cell r="Q278" t="str">
            <v>D827M-7985</v>
          </cell>
          <cell r="R278" t="str">
            <v>20001-30/06/2019-7985</v>
          </cell>
        </row>
        <row r="279">
          <cell r="A279">
            <v>20001</v>
          </cell>
          <cell r="B279" t="str">
            <v>D827M</v>
          </cell>
          <cell r="C279">
            <v>7985</v>
          </cell>
          <cell r="D279" t="str">
            <v>30/09/2019</v>
          </cell>
          <cell r="H279">
            <v>14844513</v>
          </cell>
          <cell r="P279" t="str">
            <v>20001-30/09/2019-D827M-7985</v>
          </cell>
          <cell r="Q279" t="str">
            <v>D827M-7985</v>
          </cell>
          <cell r="R279" t="str">
            <v>20001-30/09/2019-7985</v>
          </cell>
        </row>
        <row r="280">
          <cell r="A280">
            <v>20001</v>
          </cell>
          <cell r="B280" t="str">
            <v>D827M</v>
          </cell>
          <cell r="C280">
            <v>7985</v>
          </cell>
          <cell r="D280" t="str">
            <v>31/12/2019</v>
          </cell>
          <cell r="H280">
            <v>13606008</v>
          </cell>
          <cell r="P280" t="str">
            <v>20001-31/12/2019-D827M-7985</v>
          </cell>
          <cell r="Q280" t="str">
            <v>D827M-7985</v>
          </cell>
          <cell r="R280" t="str">
            <v>20001-31/12/2019-7985</v>
          </cell>
        </row>
        <row r="281">
          <cell r="A281">
            <v>20001</v>
          </cell>
          <cell r="B281" t="str">
            <v>D827M</v>
          </cell>
          <cell r="C281">
            <v>7985</v>
          </cell>
          <cell r="D281" t="str">
            <v>31/03/2020</v>
          </cell>
          <cell r="H281">
            <v>16112206</v>
          </cell>
          <cell r="P281" t="str">
            <v>20001-31/03/2020-D827M-7985</v>
          </cell>
          <cell r="Q281" t="str">
            <v>D827M-7985</v>
          </cell>
          <cell r="R281" t="str">
            <v>20001-31/03/2020-7985</v>
          </cell>
        </row>
        <row r="282">
          <cell r="A282">
            <v>20001</v>
          </cell>
          <cell r="B282" t="str">
            <v>D827M</v>
          </cell>
          <cell r="C282">
            <v>7985</v>
          </cell>
          <cell r="D282" t="str">
            <v>30/06/2020</v>
          </cell>
          <cell r="H282">
            <v>16672643</v>
          </cell>
          <cell r="P282" t="str">
            <v>20001-30/06/2020-D827M-7985</v>
          </cell>
          <cell r="Q282" t="str">
            <v>D827M-7985</v>
          </cell>
          <cell r="R282" t="str">
            <v>20001-30/06/2020-7985</v>
          </cell>
        </row>
        <row r="283">
          <cell r="A283">
            <v>20001</v>
          </cell>
          <cell r="B283" t="str">
            <v>D827M</v>
          </cell>
          <cell r="C283">
            <v>7985</v>
          </cell>
          <cell r="D283" t="str">
            <v>30/09/2020</v>
          </cell>
          <cell r="H283">
            <v>17443707</v>
          </cell>
          <cell r="P283" t="str">
            <v>20001-30/09/2020-D827M-7985</v>
          </cell>
          <cell r="Q283" t="str">
            <v>D827M-7985</v>
          </cell>
          <cell r="R283" t="str">
            <v>20001-30/09/2020-7985</v>
          </cell>
        </row>
        <row r="284">
          <cell r="A284">
            <v>20001</v>
          </cell>
          <cell r="B284" t="str">
            <v>D827M</v>
          </cell>
          <cell r="C284">
            <v>7985</v>
          </cell>
          <cell r="D284" t="str">
            <v>31/12/2020</v>
          </cell>
          <cell r="H284">
            <v>17051532</v>
          </cell>
          <cell r="P284" t="str">
            <v>20001-31/12/2020-D827M-7985</v>
          </cell>
          <cell r="Q284" t="str">
            <v>D827M-7985</v>
          </cell>
          <cell r="R284" t="str">
            <v>20001-31/12/2020-7985</v>
          </cell>
        </row>
        <row r="285">
          <cell r="A285">
            <v>20001</v>
          </cell>
          <cell r="B285" t="str">
            <v>D827M</v>
          </cell>
          <cell r="C285">
            <v>7985</v>
          </cell>
          <cell r="D285" t="str">
            <v>31/03/2021</v>
          </cell>
          <cell r="H285">
            <v>18111812</v>
          </cell>
          <cell r="P285" t="str">
            <v>20001-31/03/2021-D827M-7985</v>
          </cell>
          <cell r="Q285" t="str">
            <v>D827M-7985</v>
          </cell>
          <cell r="R285" t="str">
            <v>20001-31/03/2021-7985</v>
          </cell>
        </row>
        <row r="286">
          <cell r="A286">
            <v>20001</v>
          </cell>
          <cell r="B286" t="str">
            <v>D827M</v>
          </cell>
          <cell r="C286">
            <v>7985</v>
          </cell>
          <cell r="D286" t="str">
            <v>30/06/2021</v>
          </cell>
          <cell r="H286">
            <v>19285376</v>
          </cell>
          <cell r="P286" t="str">
            <v>20001-30/06/2021-D827M-7985</v>
          </cell>
          <cell r="Q286" t="str">
            <v>D827M-7985</v>
          </cell>
          <cell r="R286" t="str">
            <v>20001-30/06/2021-7985</v>
          </cell>
        </row>
        <row r="287">
          <cell r="A287">
            <v>31001</v>
          </cell>
          <cell r="B287" t="str">
            <v>D827M</v>
          </cell>
          <cell r="C287">
            <v>7985</v>
          </cell>
          <cell r="D287" t="str">
            <v>31/12/2018</v>
          </cell>
          <cell r="H287">
            <v>4389633</v>
          </cell>
          <cell r="P287" t="str">
            <v>31001-31/12/2018-D827M-7985</v>
          </cell>
          <cell r="Q287" t="str">
            <v>D827M-7985</v>
          </cell>
          <cell r="R287" t="str">
            <v>31001-31/12/2018-7985</v>
          </cell>
        </row>
        <row r="288">
          <cell r="A288">
            <v>31001</v>
          </cell>
          <cell r="B288" t="str">
            <v>D827M</v>
          </cell>
          <cell r="C288">
            <v>7985</v>
          </cell>
          <cell r="D288" t="str">
            <v>31/03/2019</v>
          </cell>
          <cell r="H288">
            <v>6264754</v>
          </cell>
          <cell r="P288" t="str">
            <v>31001-31/03/2019-D827M-7985</v>
          </cell>
          <cell r="Q288" t="str">
            <v>D827M-7985</v>
          </cell>
          <cell r="R288" t="str">
            <v>31001-31/03/2019-7985</v>
          </cell>
        </row>
        <row r="289">
          <cell r="A289">
            <v>31001</v>
          </cell>
          <cell r="B289" t="str">
            <v>D827M</v>
          </cell>
          <cell r="C289">
            <v>7985</v>
          </cell>
          <cell r="D289" t="str">
            <v>30/06/2019</v>
          </cell>
          <cell r="H289">
            <v>6017476</v>
          </cell>
          <cell r="P289" t="str">
            <v>31001-30/06/2019-D827M-7985</v>
          </cell>
          <cell r="Q289" t="str">
            <v>D827M-7985</v>
          </cell>
          <cell r="R289" t="str">
            <v>31001-30/06/2019-7985</v>
          </cell>
        </row>
        <row r="290">
          <cell r="A290">
            <v>31001</v>
          </cell>
          <cell r="B290" t="str">
            <v>D827M</v>
          </cell>
          <cell r="C290">
            <v>7985</v>
          </cell>
          <cell r="D290" t="str">
            <v>30/09/2019</v>
          </cell>
          <cell r="H290">
            <v>5877837</v>
          </cell>
          <cell r="P290" t="str">
            <v>31001-30/09/2019-D827M-7985</v>
          </cell>
          <cell r="Q290" t="str">
            <v>D827M-7985</v>
          </cell>
          <cell r="R290" t="str">
            <v>31001-30/09/2019-7985</v>
          </cell>
        </row>
        <row r="291">
          <cell r="A291">
            <v>31001</v>
          </cell>
          <cell r="B291" t="str">
            <v>D827M</v>
          </cell>
          <cell r="C291">
            <v>7985</v>
          </cell>
          <cell r="D291" t="str">
            <v>31/12/2019</v>
          </cell>
          <cell r="H291">
            <v>5752341</v>
          </cell>
          <cell r="P291" t="str">
            <v>31001-31/12/2019-D827M-7985</v>
          </cell>
          <cell r="Q291" t="str">
            <v>D827M-7985</v>
          </cell>
          <cell r="R291" t="str">
            <v>31001-31/12/2019-7985</v>
          </cell>
        </row>
        <row r="292">
          <cell r="A292">
            <v>31001</v>
          </cell>
          <cell r="B292" t="str">
            <v>D827M</v>
          </cell>
          <cell r="C292">
            <v>7985</v>
          </cell>
          <cell r="D292" t="str">
            <v>31/03/2020</v>
          </cell>
          <cell r="H292">
            <v>7231768</v>
          </cell>
          <cell r="P292" t="str">
            <v>31001-31/03/2020-D827M-7985</v>
          </cell>
          <cell r="Q292" t="str">
            <v>D827M-7985</v>
          </cell>
          <cell r="R292" t="str">
            <v>31001-31/03/2020-7985</v>
          </cell>
        </row>
        <row r="293">
          <cell r="A293">
            <v>31001</v>
          </cell>
          <cell r="B293" t="str">
            <v>D827M</v>
          </cell>
          <cell r="C293">
            <v>7985</v>
          </cell>
          <cell r="D293" t="str">
            <v>30/06/2020</v>
          </cell>
          <cell r="H293">
            <v>6633925</v>
          </cell>
          <cell r="P293" t="str">
            <v>31001-30/06/2020-D827M-7985</v>
          </cell>
          <cell r="Q293" t="str">
            <v>D827M-7985</v>
          </cell>
          <cell r="R293" t="str">
            <v>31001-30/06/2020-7985</v>
          </cell>
        </row>
        <row r="294">
          <cell r="A294">
            <v>31001</v>
          </cell>
          <cell r="B294" t="str">
            <v>D827M</v>
          </cell>
          <cell r="C294">
            <v>7985</v>
          </cell>
          <cell r="D294" t="str">
            <v>30/09/2020</v>
          </cell>
          <cell r="H294">
            <v>7472942</v>
          </cell>
          <cell r="P294" t="str">
            <v>31001-30/09/2020-D827M-7985</v>
          </cell>
          <cell r="Q294" t="str">
            <v>D827M-7985</v>
          </cell>
          <cell r="R294" t="str">
            <v>31001-30/09/2020-7985</v>
          </cell>
        </row>
        <row r="295">
          <cell r="A295">
            <v>31001</v>
          </cell>
          <cell r="B295" t="str">
            <v>D827M</v>
          </cell>
          <cell r="C295">
            <v>7985</v>
          </cell>
          <cell r="D295" t="str">
            <v>31/12/2020</v>
          </cell>
          <cell r="H295">
            <v>7622370</v>
          </cell>
          <cell r="P295" t="str">
            <v>31001-31/12/2020-D827M-7985</v>
          </cell>
          <cell r="Q295" t="str">
            <v>D827M-7985</v>
          </cell>
          <cell r="R295" t="str">
            <v>31001-31/12/2020-7985</v>
          </cell>
        </row>
        <row r="296">
          <cell r="A296">
            <v>31001</v>
          </cell>
          <cell r="B296" t="str">
            <v>D827M</v>
          </cell>
          <cell r="C296">
            <v>7985</v>
          </cell>
          <cell r="D296" t="str">
            <v>31/03/2021</v>
          </cell>
          <cell r="H296">
            <v>7530336</v>
          </cell>
          <cell r="P296" t="str">
            <v>31001-31/03/2021-D827M-7985</v>
          </cell>
          <cell r="Q296" t="str">
            <v>D827M-7985</v>
          </cell>
          <cell r="R296" t="str">
            <v>31001-31/03/2021-7985</v>
          </cell>
        </row>
        <row r="297">
          <cell r="A297">
            <v>31001</v>
          </cell>
          <cell r="B297" t="str">
            <v>D827M</v>
          </cell>
          <cell r="C297">
            <v>7985</v>
          </cell>
          <cell r="D297" t="str">
            <v>30/06/2021</v>
          </cell>
          <cell r="H297">
            <v>7382062</v>
          </cell>
          <cell r="P297" t="str">
            <v>31001-30/06/2021-D827M-7985</v>
          </cell>
          <cell r="Q297" t="str">
            <v>D827M-7985</v>
          </cell>
          <cell r="R297" t="str">
            <v>31001-30/06/2021-7985</v>
          </cell>
        </row>
        <row r="298">
          <cell r="A298">
            <v>46001</v>
          </cell>
          <cell r="B298" t="str">
            <v>D827M</v>
          </cell>
          <cell r="C298">
            <v>7985</v>
          </cell>
          <cell r="D298" t="str">
            <v>31/12/2018</v>
          </cell>
          <cell r="H298">
            <v>46809</v>
          </cell>
          <cell r="P298" t="str">
            <v>46001-31/12/2018-D827M-7985</v>
          </cell>
          <cell r="Q298" t="str">
            <v>D827M-7985</v>
          </cell>
          <cell r="R298" t="str">
            <v>46001-31/12/2018-7985</v>
          </cell>
        </row>
        <row r="299">
          <cell r="A299">
            <v>46001</v>
          </cell>
          <cell r="B299" t="str">
            <v>D827M</v>
          </cell>
          <cell r="C299">
            <v>7985</v>
          </cell>
          <cell r="D299" t="str">
            <v>31/03/2019</v>
          </cell>
          <cell r="H299">
            <v>40060</v>
          </cell>
          <cell r="P299" t="str">
            <v>46001-31/03/2019-D827M-7985</v>
          </cell>
          <cell r="Q299" t="str">
            <v>D827M-7985</v>
          </cell>
          <cell r="R299" t="str">
            <v>46001-31/03/2019-7985</v>
          </cell>
        </row>
        <row r="300">
          <cell r="A300">
            <v>46001</v>
          </cell>
          <cell r="B300" t="str">
            <v>D827M</v>
          </cell>
          <cell r="C300">
            <v>7985</v>
          </cell>
          <cell r="D300" t="str">
            <v>30/06/2019</v>
          </cell>
          <cell r="H300">
            <v>35653</v>
          </cell>
          <cell r="P300" t="str">
            <v>46001-30/06/2019-D827M-7985</v>
          </cell>
          <cell r="Q300" t="str">
            <v>D827M-7985</v>
          </cell>
          <cell r="R300" t="str">
            <v>46001-30/06/2019-7985</v>
          </cell>
        </row>
        <row r="301">
          <cell r="A301">
            <v>46001</v>
          </cell>
          <cell r="B301" t="str">
            <v>D827M</v>
          </cell>
          <cell r="C301">
            <v>7985</v>
          </cell>
          <cell r="D301" t="str">
            <v>30/09/2019</v>
          </cell>
          <cell r="H301">
            <v>34672</v>
          </cell>
          <cell r="P301" t="str">
            <v>46001-30/09/2019-D827M-7985</v>
          </cell>
          <cell r="Q301" t="str">
            <v>D827M-7985</v>
          </cell>
          <cell r="R301" t="str">
            <v>46001-30/09/2019-7985</v>
          </cell>
        </row>
        <row r="302">
          <cell r="A302">
            <v>46001</v>
          </cell>
          <cell r="B302" t="str">
            <v>D827M</v>
          </cell>
          <cell r="C302">
            <v>7985</v>
          </cell>
          <cell r="D302" t="str">
            <v>31/12/2019</v>
          </cell>
          <cell r="H302">
            <v>30632</v>
          </cell>
          <cell r="P302" t="str">
            <v>46001-31/12/2019-D827M-7985</v>
          </cell>
          <cell r="Q302" t="str">
            <v>D827M-7985</v>
          </cell>
          <cell r="R302" t="str">
            <v>46001-31/12/2019-7985</v>
          </cell>
        </row>
        <row r="303">
          <cell r="A303">
            <v>46001</v>
          </cell>
          <cell r="B303" t="str">
            <v>D827M</v>
          </cell>
          <cell r="C303">
            <v>7985</v>
          </cell>
          <cell r="D303" t="str">
            <v>31/03/2020</v>
          </cell>
          <cell r="H303">
            <v>35326</v>
          </cell>
          <cell r="P303" t="str">
            <v>46001-31/03/2020-D827M-7985</v>
          </cell>
          <cell r="Q303" t="str">
            <v>D827M-7985</v>
          </cell>
          <cell r="R303" t="str">
            <v>46001-31/03/2020-7985</v>
          </cell>
        </row>
        <row r="304">
          <cell r="A304">
            <v>46001</v>
          </cell>
          <cell r="B304" t="str">
            <v>D827M</v>
          </cell>
          <cell r="C304">
            <v>7985</v>
          </cell>
          <cell r="D304" t="str">
            <v>30/06/2020</v>
          </cell>
          <cell r="H304">
            <v>31256</v>
          </cell>
          <cell r="P304" t="str">
            <v>46001-30/06/2020-D827M-7985</v>
          </cell>
          <cell r="Q304" t="str">
            <v>D827M-7985</v>
          </cell>
          <cell r="R304" t="str">
            <v>46001-30/06/2020-7985</v>
          </cell>
        </row>
        <row r="305">
          <cell r="A305">
            <v>46001</v>
          </cell>
          <cell r="B305" t="str">
            <v>D827M</v>
          </cell>
          <cell r="C305">
            <v>7985</v>
          </cell>
          <cell r="D305" t="str">
            <v>30/09/2020</v>
          </cell>
          <cell r="H305">
            <v>32474</v>
          </cell>
          <cell r="P305" t="str">
            <v>46001-30/09/2020-D827M-7985</v>
          </cell>
          <cell r="Q305" t="str">
            <v>D827M-7985</v>
          </cell>
          <cell r="R305" t="str">
            <v>46001-30/09/2020-7985</v>
          </cell>
        </row>
        <row r="306">
          <cell r="A306">
            <v>46001</v>
          </cell>
          <cell r="B306" t="str">
            <v>D827M</v>
          </cell>
          <cell r="C306">
            <v>7985</v>
          </cell>
          <cell r="D306" t="str">
            <v>31/12/2020</v>
          </cell>
          <cell r="H306">
            <v>37109</v>
          </cell>
          <cell r="P306" t="str">
            <v>46001-31/12/2020-D827M-7985</v>
          </cell>
          <cell r="Q306" t="str">
            <v>D827M-7985</v>
          </cell>
          <cell r="R306" t="str">
            <v>46001-31/12/2020-7985</v>
          </cell>
        </row>
        <row r="307">
          <cell r="A307">
            <v>46001</v>
          </cell>
          <cell r="B307" t="str">
            <v>D827M</v>
          </cell>
          <cell r="C307">
            <v>7985</v>
          </cell>
          <cell r="D307" t="str">
            <v>31/03/2021</v>
          </cell>
          <cell r="H307">
            <v>37741</v>
          </cell>
          <cell r="P307" t="str">
            <v>46001-31/03/2021-D827M-7985</v>
          </cell>
          <cell r="Q307" t="str">
            <v>D827M-7985</v>
          </cell>
          <cell r="R307" t="str">
            <v>46001-31/03/2021-7985</v>
          </cell>
        </row>
        <row r="308">
          <cell r="A308">
            <v>46001</v>
          </cell>
          <cell r="B308" t="str">
            <v>D827M</v>
          </cell>
          <cell r="C308">
            <v>7985</v>
          </cell>
          <cell r="D308" t="str">
            <v>30/06/2021</v>
          </cell>
          <cell r="H308">
            <v>40433</v>
          </cell>
          <cell r="P308" t="str">
            <v>46001-30/06/2021-D827M-7985</v>
          </cell>
          <cell r="Q308" t="str">
            <v>D827M-7985</v>
          </cell>
          <cell r="R308" t="str">
            <v>46001-30/06/2021-7985</v>
          </cell>
        </row>
        <row r="309">
          <cell r="A309">
            <v>54001</v>
          </cell>
          <cell r="B309" t="str">
            <v>D827M</v>
          </cell>
          <cell r="C309">
            <v>7985</v>
          </cell>
          <cell r="D309" t="str">
            <v>31/12/2018</v>
          </cell>
          <cell r="H309">
            <v>28749</v>
          </cell>
          <cell r="P309" t="str">
            <v>54001-31/12/2018-D827M-7985</v>
          </cell>
          <cell r="Q309" t="str">
            <v>D827M-7985</v>
          </cell>
          <cell r="R309" t="str">
            <v>54001-31/12/2018-7985</v>
          </cell>
        </row>
        <row r="310">
          <cell r="A310">
            <v>54001</v>
          </cell>
          <cell r="B310" t="str">
            <v>D827M</v>
          </cell>
          <cell r="C310">
            <v>7985</v>
          </cell>
          <cell r="D310" t="str">
            <v>31/03/2019</v>
          </cell>
          <cell r="H310">
            <v>35752</v>
          </cell>
          <cell r="P310" t="str">
            <v>54001-31/03/2019-D827M-7985</v>
          </cell>
          <cell r="Q310" t="str">
            <v>D827M-7985</v>
          </cell>
          <cell r="R310" t="str">
            <v>54001-31/03/2019-7985</v>
          </cell>
        </row>
        <row r="311">
          <cell r="A311">
            <v>54001</v>
          </cell>
          <cell r="B311" t="str">
            <v>D827M</v>
          </cell>
          <cell r="C311">
            <v>7985</v>
          </cell>
          <cell r="D311" t="str">
            <v>30/06/2019</v>
          </cell>
          <cell r="H311">
            <v>31040</v>
          </cell>
          <cell r="P311" t="str">
            <v>54001-30/06/2019-D827M-7985</v>
          </cell>
          <cell r="Q311" t="str">
            <v>D827M-7985</v>
          </cell>
          <cell r="R311" t="str">
            <v>54001-30/06/2019-7985</v>
          </cell>
        </row>
        <row r="312">
          <cell r="A312">
            <v>54001</v>
          </cell>
          <cell r="B312" t="str">
            <v>D889</v>
          </cell>
          <cell r="C312">
            <v>7985</v>
          </cell>
          <cell r="D312" t="str">
            <v>30/09/2019</v>
          </cell>
          <cell r="H312">
            <v>845200</v>
          </cell>
          <cell r="P312" t="str">
            <v>54001-30/09/2019-D889-7985</v>
          </cell>
          <cell r="Q312" t="str">
            <v>D889-7985</v>
          </cell>
          <cell r="R312" t="str">
            <v>54001-30/09/2019-7985</v>
          </cell>
        </row>
        <row r="313">
          <cell r="A313">
            <v>54001</v>
          </cell>
          <cell r="B313" t="str">
            <v>D827M</v>
          </cell>
          <cell r="C313">
            <v>7985</v>
          </cell>
          <cell r="D313" t="str">
            <v>30/09/2019</v>
          </cell>
          <cell r="H313">
            <v>32273</v>
          </cell>
          <cell r="P313" t="str">
            <v>54001-30/09/2019-D827M-7985</v>
          </cell>
          <cell r="Q313" t="str">
            <v>D827M-7985</v>
          </cell>
          <cell r="R313" t="str">
            <v>54001-30/09/2019-7985</v>
          </cell>
        </row>
        <row r="314">
          <cell r="A314">
            <v>54001</v>
          </cell>
          <cell r="B314" t="str">
            <v>D827M</v>
          </cell>
          <cell r="C314">
            <v>7985</v>
          </cell>
          <cell r="D314" t="str">
            <v>31/12/2019</v>
          </cell>
          <cell r="H314">
            <v>27368</v>
          </cell>
          <cell r="P314" t="str">
            <v>54001-31/12/2019-D827M-7985</v>
          </cell>
          <cell r="Q314" t="str">
            <v>D827M-7985</v>
          </cell>
          <cell r="R314" t="str">
            <v>54001-31/12/2019-7985</v>
          </cell>
        </row>
        <row r="315">
          <cell r="A315">
            <v>54001</v>
          </cell>
          <cell r="B315" t="str">
            <v>D827M</v>
          </cell>
          <cell r="C315">
            <v>7985</v>
          </cell>
          <cell r="D315" t="str">
            <v>31/03/2020</v>
          </cell>
          <cell r="H315">
            <v>24116</v>
          </cell>
          <cell r="P315" t="str">
            <v>54001-31/03/2020-D827M-7985</v>
          </cell>
          <cell r="Q315" t="str">
            <v>D827M-7985</v>
          </cell>
          <cell r="R315" t="str">
            <v>54001-31/03/2020-7985</v>
          </cell>
        </row>
        <row r="316">
          <cell r="A316">
            <v>54001</v>
          </cell>
          <cell r="B316" t="str">
            <v>D827M</v>
          </cell>
          <cell r="C316">
            <v>7985</v>
          </cell>
          <cell r="D316" t="str">
            <v>30/06/2020</v>
          </cell>
          <cell r="H316">
            <v>22272</v>
          </cell>
          <cell r="P316" t="str">
            <v>54001-30/06/2020-D827M-7985</v>
          </cell>
          <cell r="Q316" t="str">
            <v>D827M-7985</v>
          </cell>
          <cell r="R316" t="str">
            <v>54001-30/06/2020-7985</v>
          </cell>
        </row>
        <row r="317">
          <cell r="A317">
            <v>54001</v>
          </cell>
          <cell r="B317" t="str">
            <v>D827M</v>
          </cell>
          <cell r="C317">
            <v>7985</v>
          </cell>
          <cell r="D317" t="str">
            <v>30/09/2020</v>
          </cell>
          <cell r="H317">
            <v>24456</v>
          </cell>
          <cell r="P317" t="str">
            <v>54001-30/09/2020-D827M-7985</v>
          </cell>
          <cell r="Q317" t="str">
            <v>D827M-7985</v>
          </cell>
          <cell r="R317" t="str">
            <v>54001-30/09/2020-7985</v>
          </cell>
        </row>
        <row r="318">
          <cell r="A318">
            <v>54001</v>
          </cell>
          <cell r="B318" t="str">
            <v>D827M</v>
          </cell>
          <cell r="C318">
            <v>7985</v>
          </cell>
          <cell r="D318" t="str">
            <v>31/12/2020</v>
          </cell>
          <cell r="H318">
            <v>56206</v>
          </cell>
          <cell r="P318" t="str">
            <v>54001-31/12/2020-D827M-7985</v>
          </cell>
          <cell r="Q318" t="str">
            <v>D827M-7985</v>
          </cell>
          <cell r="R318" t="str">
            <v>54001-31/12/2020-7985</v>
          </cell>
        </row>
        <row r="319">
          <cell r="A319">
            <v>54001</v>
          </cell>
          <cell r="B319" t="str">
            <v>D827M</v>
          </cell>
          <cell r="C319">
            <v>7985</v>
          </cell>
          <cell r="D319" t="str">
            <v>31/03/2021</v>
          </cell>
          <cell r="H319">
            <v>53856</v>
          </cell>
          <cell r="P319" t="str">
            <v>54001-31/03/2021-D827M-7985</v>
          </cell>
          <cell r="Q319" t="str">
            <v>D827M-7985</v>
          </cell>
          <cell r="R319" t="str">
            <v>54001-31/03/2021-7985</v>
          </cell>
        </row>
        <row r="320">
          <cell r="A320">
            <v>54001</v>
          </cell>
          <cell r="B320" t="str">
            <v>D827M</v>
          </cell>
          <cell r="C320">
            <v>7985</v>
          </cell>
          <cell r="D320" t="str">
            <v>30/06/2021</v>
          </cell>
          <cell r="H320">
            <v>82956</v>
          </cell>
          <cell r="P320" t="str">
            <v>54001-30/06/2021-D827M-7985</v>
          </cell>
          <cell r="Q320" t="str">
            <v>D827M-7985</v>
          </cell>
          <cell r="R320" t="str">
            <v>54001-30/06/2021-7985</v>
          </cell>
        </row>
        <row r="321">
          <cell r="A321">
            <v>99010</v>
          </cell>
          <cell r="B321" t="str">
            <v>D827M</v>
          </cell>
          <cell r="C321">
            <v>7985</v>
          </cell>
          <cell r="D321" t="str">
            <v>31/12/2018</v>
          </cell>
          <cell r="H321">
            <v>90919900.849999994</v>
          </cell>
          <cell r="P321" t="str">
            <v>99010-31/12/2018-D827M-7985</v>
          </cell>
          <cell r="Q321" t="str">
            <v>D827M-7985</v>
          </cell>
          <cell r="R321" t="str">
            <v>99010-31/12/2018-7985</v>
          </cell>
        </row>
        <row r="322">
          <cell r="A322">
            <v>99010</v>
          </cell>
          <cell r="B322" t="str">
            <v>D827M</v>
          </cell>
          <cell r="C322">
            <v>7985</v>
          </cell>
          <cell r="D322" t="str">
            <v>31/03/2019</v>
          </cell>
          <cell r="H322">
            <v>96044924.349999994</v>
          </cell>
          <cell r="P322" t="str">
            <v>99010-31/03/2019-D827M-7985</v>
          </cell>
          <cell r="Q322" t="str">
            <v>D827M-7985</v>
          </cell>
          <cell r="R322" t="str">
            <v>99010-31/03/2019-7985</v>
          </cell>
        </row>
        <row r="323">
          <cell r="A323">
            <v>99010</v>
          </cell>
          <cell r="B323" t="str">
            <v>D827M</v>
          </cell>
          <cell r="C323">
            <v>7985</v>
          </cell>
          <cell r="D323" t="str">
            <v>30/06/2019</v>
          </cell>
          <cell r="H323">
            <v>94486098.040000007</v>
          </cell>
          <cell r="P323" t="str">
            <v>99010-30/06/2019-D827M-7985</v>
          </cell>
          <cell r="Q323" t="str">
            <v>D827M-7985</v>
          </cell>
          <cell r="R323" t="str">
            <v>99010-30/06/2019-7985</v>
          </cell>
        </row>
        <row r="324">
          <cell r="A324">
            <v>99010</v>
          </cell>
          <cell r="B324" t="str">
            <v>D827M</v>
          </cell>
          <cell r="C324">
            <v>7985</v>
          </cell>
          <cell r="D324" t="str">
            <v>30/09/2019</v>
          </cell>
          <cell r="H324">
            <v>99140721.810000002</v>
          </cell>
          <cell r="P324" t="str">
            <v>99010-30/09/2019-D827M-7985</v>
          </cell>
          <cell r="Q324" t="str">
            <v>D827M-7985</v>
          </cell>
          <cell r="R324" t="str">
            <v>99010-30/09/2019-7985</v>
          </cell>
        </row>
        <row r="325">
          <cell r="A325">
            <v>99010</v>
          </cell>
          <cell r="B325" t="str">
            <v>D827M</v>
          </cell>
          <cell r="C325">
            <v>7985</v>
          </cell>
          <cell r="D325" t="str">
            <v>31/12/2019</v>
          </cell>
          <cell r="H325">
            <v>99275209.200000003</v>
          </cell>
          <cell r="P325" t="str">
            <v>99010-31/12/2019-D827M-7985</v>
          </cell>
          <cell r="Q325" t="str">
            <v>D827M-7985</v>
          </cell>
          <cell r="R325" t="str">
            <v>99010-31/12/2019-7985</v>
          </cell>
        </row>
        <row r="326">
          <cell r="A326">
            <v>99010</v>
          </cell>
          <cell r="B326" t="str">
            <v>D827M</v>
          </cell>
          <cell r="C326">
            <v>7985</v>
          </cell>
          <cell r="D326" t="str">
            <v>31/03/2020</v>
          </cell>
          <cell r="H326">
            <v>105291944.33</v>
          </cell>
          <cell r="P326" t="str">
            <v>99010-31/03/2020-D827M-7985</v>
          </cell>
          <cell r="Q326" t="str">
            <v>D827M-7985</v>
          </cell>
          <cell r="R326" t="str">
            <v>99010-31/03/2020-7985</v>
          </cell>
        </row>
        <row r="327">
          <cell r="A327">
            <v>99010</v>
          </cell>
          <cell r="B327" t="str">
            <v>D827M</v>
          </cell>
          <cell r="C327">
            <v>7985</v>
          </cell>
          <cell r="D327" t="str">
            <v>30/06/2020</v>
          </cell>
          <cell r="H327">
            <v>105442854.45999999</v>
          </cell>
          <cell r="P327" t="str">
            <v>99010-30/06/2020-D827M-7985</v>
          </cell>
          <cell r="Q327" t="str">
            <v>D827M-7985</v>
          </cell>
          <cell r="R327" t="str">
            <v>99010-30/06/2020-7985</v>
          </cell>
        </row>
        <row r="328">
          <cell r="A328">
            <v>99010</v>
          </cell>
          <cell r="B328" t="str">
            <v>D827M</v>
          </cell>
          <cell r="C328">
            <v>7985</v>
          </cell>
          <cell r="D328" t="str">
            <v>30/09/2020</v>
          </cell>
          <cell r="H328">
            <v>115234835.84</v>
          </cell>
          <cell r="P328" t="str">
            <v>99010-30/09/2020-D827M-7985</v>
          </cell>
          <cell r="Q328" t="str">
            <v>D827M-7985</v>
          </cell>
          <cell r="R328" t="str">
            <v>99010-30/09/2020-7985</v>
          </cell>
        </row>
        <row r="329">
          <cell r="A329">
            <v>99010</v>
          </cell>
          <cell r="B329" t="str">
            <v>D827M</v>
          </cell>
          <cell r="C329">
            <v>7985</v>
          </cell>
          <cell r="D329" t="str">
            <v>31/12/2020</v>
          </cell>
          <cell r="H329">
            <v>115251312.87</v>
          </cell>
          <cell r="P329" t="str">
            <v>99010-31/12/2020-D827M-7985</v>
          </cell>
          <cell r="Q329" t="str">
            <v>D827M-7985</v>
          </cell>
          <cell r="R329" t="str">
            <v>99010-31/12/2020-7985</v>
          </cell>
        </row>
        <row r="330">
          <cell r="A330">
            <v>99010</v>
          </cell>
          <cell r="B330" t="str">
            <v>D827M</v>
          </cell>
          <cell r="C330">
            <v>7985</v>
          </cell>
          <cell r="D330" t="str">
            <v>31/03/2021</v>
          </cell>
          <cell r="H330">
            <v>129267166.02</v>
          </cell>
          <cell r="P330" t="str">
            <v>99010-31/03/2021-D827M-7985</v>
          </cell>
          <cell r="Q330" t="str">
            <v>D827M-7985</v>
          </cell>
          <cell r="R330" t="str">
            <v>99010-31/03/2021-7985</v>
          </cell>
        </row>
        <row r="331">
          <cell r="A331">
            <v>99010</v>
          </cell>
          <cell r="B331" t="str">
            <v>D827M</v>
          </cell>
          <cell r="C331">
            <v>7985</v>
          </cell>
          <cell r="D331" t="str">
            <v>30/06/2021</v>
          </cell>
          <cell r="H331">
            <v>145843802.40000001</v>
          </cell>
          <cell r="P331" t="str">
            <v>99010-30/06/2021-D827M-7985</v>
          </cell>
          <cell r="Q331" t="str">
            <v>D827M-7985</v>
          </cell>
          <cell r="R331" t="str">
            <v>99010-30/06/2021-7985</v>
          </cell>
        </row>
        <row r="332">
          <cell r="A332">
            <v>10001</v>
          </cell>
          <cell r="B332" t="str">
            <v>D827M</v>
          </cell>
          <cell r="C332">
            <v>9560</v>
          </cell>
          <cell r="D332" t="str">
            <v>31/12/2018</v>
          </cell>
          <cell r="H332">
            <v>75571456</v>
          </cell>
          <cell r="P332" t="str">
            <v>10001-31/12/2018-D827M-9560</v>
          </cell>
          <cell r="Q332" t="str">
            <v>D827M-9560</v>
          </cell>
          <cell r="R332" t="str">
            <v>10001-31/12/2018-9560</v>
          </cell>
        </row>
        <row r="333">
          <cell r="A333">
            <v>10001</v>
          </cell>
          <cell r="B333" t="str">
            <v>D827M</v>
          </cell>
          <cell r="C333">
            <v>9560</v>
          </cell>
          <cell r="D333" t="str">
            <v>31/03/2019</v>
          </cell>
          <cell r="H333">
            <v>75952772</v>
          </cell>
          <cell r="P333" t="str">
            <v>10001-31/03/2019-D827M-9560</v>
          </cell>
          <cell r="Q333" t="str">
            <v>D827M-9560</v>
          </cell>
          <cell r="R333" t="str">
            <v>10001-31/03/2019-9560</v>
          </cell>
        </row>
        <row r="334">
          <cell r="A334">
            <v>10001</v>
          </cell>
          <cell r="B334" t="str">
            <v>D827M</v>
          </cell>
          <cell r="C334">
            <v>9560</v>
          </cell>
          <cell r="D334" t="str">
            <v>30/06/2019</v>
          </cell>
          <cell r="H334">
            <v>77280263</v>
          </cell>
          <cell r="P334" t="str">
            <v>10001-30/06/2019-D827M-9560</v>
          </cell>
          <cell r="Q334" t="str">
            <v>D827M-9560</v>
          </cell>
          <cell r="R334" t="str">
            <v>10001-30/06/2019-9560</v>
          </cell>
        </row>
        <row r="335">
          <cell r="A335">
            <v>10001</v>
          </cell>
          <cell r="B335" t="str">
            <v>D827M</v>
          </cell>
          <cell r="C335">
            <v>9560</v>
          </cell>
          <cell r="D335" t="str">
            <v>30/09/2019</v>
          </cell>
          <cell r="H335">
            <v>77717324</v>
          </cell>
          <cell r="P335" t="str">
            <v>10001-30/09/2019-D827M-9560</v>
          </cell>
          <cell r="Q335" t="str">
            <v>D827M-9560</v>
          </cell>
          <cell r="R335" t="str">
            <v>10001-30/09/2019-9560</v>
          </cell>
        </row>
        <row r="336">
          <cell r="A336">
            <v>10001</v>
          </cell>
          <cell r="B336" t="str">
            <v>D827M</v>
          </cell>
          <cell r="C336">
            <v>9560</v>
          </cell>
          <cell r="D336" t="str">
            <v>31/12/2019</v>
          </cell>
          <cell r="H336">
            <v>84701887</v>
          </cell>
          <cell r="P336" t="str">
            <v>10001-31/12/2019-D827M-9560</v>
          </cell>
          <cell r="Q336" t="str">
            <v>D827M-9560</v>
          </cell>
          <cell r="R336" t="str">
            <v>10001-31/12/2019-9560</v>
          </cell>
        </row>
        <row r="337">
          <cell r="A337">
            <v>10001</v>
          </cell>
          <cell r="B337" t="str">
            <v>D827M</v>
          </cell>
          <cell r="C337">
            <v>9560</v>
          </cell>
          <cell r="D337" t="str">
            <v>31/03/2020</v>
          </cell>
          <cell r="H337">
            <v>92344837</v>
          </cell>
          <cell r="P337" t="str">
            <v>10001-31/03/2020-D827M-9560</v>
          </cell>
          <cell r="Q337" t="str">
            <v>D827M-9560</v>
          </cell>
          <cell r="R337" t="str">
            <v>10001-31/03/2020-9560</v>
          </cell>
        </row>
        <row r="338">
          <cell r="A338">
            <v>10001</v>
          </cell>
          <cell r="B338" t="str">
            <v>D827M</v>
          </cell>
          <cell r="C338">
            <v>9560</v>
          </cell>
          <cell r="D338" t="str">
            <v>30/06/2020</v>
          </cell>
          <cell r="H338">
            <v>92126024</v>
          </cell>
          <cell r="P338" t="str">
            <v>10001-30/06/2020-D827M-9560</v>
          </cell>
          <cell r="Q338" t="str">
            <v>D827M-9560</v>
          </cell>
          <cell r="R338" t="str">
            <v>10001-30/06/2020-9560</v>
          </cell>
        </row>
        <row r="339">
          <cell r="A339">
            <v>10001</v>
          </cell>
          <cell r="B339" t="str">
            <v>D827M</v>
          </cell>
          <cell r="C339">
            <v>9560</v>
          </cell>
          <cell r="D339" t="str">
            <v>30/09/2020</v>
          </cell>
          <cell r="H339">
            <v>97289182</v>
          </cell>
          <cell r="P339" t="str">
            <v>10001-30/09/2020-D827M-9560</v>
          </cell>
          <cell r="Q339" t="str">
            <v>D827M-9560</v>
          </cell>
          <cell r="R339" t="str">
            <v>10001-30/09/2020-9560</v>
          </cell>
        </row>
        <row r="340">
          <cell r="A340">
            <v>10001</v>
          </cell>
          <cell r="B340" t="str">
            <v>D827M</v>
          </cell>
          <cell r="C340">
            <v>9560</v>
          </cell>
          <cell r="D340" t="str">
            <v>31/12/2020</v>
          </cell>
          <cell r="H340">
            <v>97665813</v>
          </cell>
          <cell r="P340" t="str">
            <v>10001-31/12/2020-D827M-9560</v>
          </cell>
          <cell r="Q340" t="str">
            <v>D827M-9560</v>
          </cell>
          <cell r="R340" t="str">
            <v>10001-31/12/2020-9560</v>
          </cell>
        </row>
        <row r="341">
          <cell r="A341">
            <v>10001</v>
          </cell>
          <cell r="B341" t="str">
            <v>D827M</v>
          </cell>
          <cell r="C341">
            <v>9560</v>
          </cell>
          <cell r="D341" t="str">
            <v>31/03/2021</v>
          </cell>
          <cell r="H341">
            <v>106583568</v>
          </cell>
          <cell r="P341" t="str">
            <v>10001-31/03/2021-D827M-9560</v>
          </cell>
          <cell r="Q341" t="str">
            <v>D827M-9560</v>
          </cell>
          <cell r="R341" t="str">
            <v>10001-31/03/2021-9560</v>
          </cell>
        </row>
        <row r="342">
          <cell r="A342">
            <v>10001</v>
          </cell>
          <cell r="B342" t="str">
            <v>D827M</v>
          </cell>
          <cell r="C342">
            <v>9560</v>
          </cell>
          <cell r="D342" t="str">
            <v>30/06/2021</v>
          </cell>
          <cell r="H342">
            <v>115331268</v>
          </cell>
          <cell r="P342" t="str">
            <v>10001-30/06/2021-D827M-9560</v>
          </cell>
          <cell r="Q342" t="str">
            <v>D827M-9560</v>
          </cell>
          <cell r="R342" t="str">
            <v>10001-30/06/2021-9560</v>
          </cell>
        </row>
        <row r="343">
          <cell r="A343">
            <v>11001</v>
          </cell>
          <cell r="B343" t="str">
            <v>D827M</v>
          </cell>
          <cell r="C343">
            <v>9560</v>
          </cell>
          <cell r="D343" t="str">
            <v>31/12/2018</v>
          </cell>
          <cell r="H343">
            <v>25081586</v>
          </cell>
          <cell r="P343" t="str">
            <v>11001-31/12/2018-D827M-9560</v>
          </cell>
          <cell r="Q343" t="str">
            <v>D827M-9560</v>
          </cell>
          <cell r="R343" t="str">
            <v>11001-31/12/2018-9560</v>
          </cell>
        </row>
        <row r="344">
          <cell r="A344">
            <v>11001</v>
          </cell>
          <cell r="B344" t="str">
            <v>D827M</v>
          </cell>
          <cell r="C344">
            <v>9560</v>
          </cell>
          <cell r="D344" t="str">
            <v>31/03/2019</v>
          </cell>
          <cell r="H344">
            <v>25725863</v>
          </cell>
          <cell r="P344" t="str">
            <v>11001-31/03/2019-D827M-9560</v>
          </cell>
          <cell r="Q344" t="str">
            <v>D827M-9560</v>
          </cell>
          <cell r="R344" t="str">
            <v>11001-31/03/2019-9560</v>
          </cell>
        </row>
        <row r="345">
          <cell r="A345">
            <v>11001</v>
          </cell>
          <cell r="B345" t="str">
            <v>D827M</v>
          </cell>
          <cell r="C345">
            <v>9560</v>
          </cell>
          <cell r="D345" t="str">
            <v>30/06/2019</v>
          </cell>
          <cell r="H345">
            <v>24677561</v>
          </cell>
          <cell r="P345" t="str">
            <v>11001-30/06/2019-D827M-9560</v>
          </cell>
          <cell r="Q345" t="str">
            <v>D827M-9560</v>
          </cell>
          <cell r="R345" t="str">
            <v>11001-30/06/2019-9560</v>
          </cell>
        </row>
        <row r="346">
          <cell r="A346">
            <v>11001</v>
          </cell>
          <cell r="B346" t="str">
            <v>D827M</v>
          </cell>
          <cell r="C346">
            <v>9560</v>
          </cell>
          <cell r="D346" t="str">
            <v>30/09/2019</v>
          </cell>
          <cell r="H346">
            <v>25540314</v>
          </cell>
          <cell r="P346" t="str">
            <v>11001-30/09/2019-D827M-9560</v>
          </cell>
          <cell r="Q346" t="str">
            <v>D827M-9560</v>
          </cell>
          <cell r="R346" t="str">
            <v>11001-30/09/2019-9560</v>
          </cell>
        </row>
        <row r="347">
          <cell r="A347">
            <v>11001</v>
          </cell>
          <cell r="B347" t="str">
            <v>D827M</v>
          </cell>
          <cell r="C347">
            <v>9560</v>
          </cell>
          <cell r="D347" t="str">
            <v>31/12/2019</v>
          </cell>
          <cell r="H347">
            <v>26104609</v>
          </cell>
          <cell r="P347" t="str">
            <v>11001-31/12/2019-D827M-9560</v>
          </cell>
          <cell r="Q347" t="str">
            <v>D827M-9560</v>
          </cell>
          <cell r="R347" t="str">
            <v>11001-31/12/2019-9560</v>
          </cell>
        </row>
        <row r="348">
          <cell r="A348">
            <v>11001</v>
          </cell>
          <cell r="B348" t="str">
            <v>D827M</v>
          </cell>
          <cell r="C348">
            <v>9560</v>
          </cell>
          <cell r="D348" t="str">
            <v>31/03/2020</v>
          </cell>
          <cell r="H348">
            <v>27434323</v>
          </cell>
          <cell r="P348" t="str">
            <v>11001-31/03/2020-D827M-9560</v>
          </cell>
          <cell r="Q348" t="str">
            <v>D827M-9560</v>
          </cell>
          <cell r="R348" t="str">
            <v>11001-31/03/2020-9560</v>
          </cell>
        </row>
        <row r="349">
          <cell r="A349">
            <v>11001</v>
          </cell>
          <cell r="B349" t="str">
            <v>D827M</v>
          </cell>
          <cell r="C349">
            <v>9560</v>
          </cell>
          <cell r="D349" t="str">
            <v>30/06/2020</v>
          </cell>
          <cell r="H349">
            <v>29821927</v>
          </cell>
          <cell r="P349" t="str">
            <v>11001-30/06/2020-D827M-9560</v>
          </cell>
          <cell r="Q349" t="str">
            <v>D827M-9560</v>
          </cell>
          <cell r="R349" t="str">
            <v>11001-30/06/2020-9560</v>
          </cell>
        </row>
        <row r="350">
          <cell r="A350">
            <v>11001</v>
          </cell>
          <cell r="B350" t="str">
            <v>D827M</v>
          </cell>
          <cell r="C350">
            <v>9560</v>
          </cell>
          <cell r="D350" t="str">
            <v>30/09/2020</v>
          </cell>
          <cell r="H350">
            <v>32105479</v>
          </cell>
          <cell r="P350" t="str">
            <v>11001-30/09/2020-D827M-9560</v>
          </cell>
          <cell r="Q350" t="str">
            <v>D827M-9560</v>
          </cell>
          <cell r="R350" t="str">
            <v>11001-30/09/2020-9560</v>
          </cell>
        </row>
        <row r="351">
          <cell r="A351">
            <v>11001</v>
          </cell>
          <cell r="B351" t="str">
            <v>D827M</v>
          </cell>
          <cell r="C351">
            <v>9560</v>
          </cell>
          <cell r="D351" t="str">
            <v>31/12/2020</v>
          </cell>
          <cell r="H351">
            <v>32205957</v>
          </cell>
          <cell r="P351" t="str">
            <v>11001-31/12/2020-D827M-9560</v>
          </cell>
          <cell r="Q351" t="str">
            <v>D827M-9560</v>
          </cell>
          <cell r="R351" t="str">
            <v>11001-31/12/2020-9560</v>
          </cell>
        </row>
        <row r="352">
          <cell r="A352">
            <v>11001</v>
          </cell>
          <cell r="B352" t="str">
            <v>D827M</v>
          </cell>
          <cell r="C352">
            <v>9560</v>
          </cell>
          <cell r="D352" t="str">
            <v>31/03/2021</v>
          </cell>
          <cell r="H352">
            <v>36596661</v>
          </cell>
          <cell r="P352" t="str">
            <v>11001-31/03/2021-D827M-9560</v>
          </cell>
          <cell r="Q352" t="str">
            <v>D827M-9560</v>
          </cell>
          <cell r="R352" t="str">
            <v>11001-31/03/2021-9560</v>
          </cell>
        </row>
        <row r="353">
          <cell r="A353">
            <v>11001</v>
          </cell>
          <cell r="B353" t="str">
            <v>D827M</v>
          </cell>
          <cell r="C353">
            <v>9560</v>
          </cell>
          <cell r="D353" t="str">
            <v>30/06/2021</v>
          </cell>
          <cell r="H353">
            <v>36462732</v>
          </cell>
          <cell r="P353" t="str">
            <v>11001-30/06/2021-D827M-9560</v>
          </cell>
          <cell r="Q353" t="str">
            <v>D827M-9560</v>
          </cell>
          <cell r="R353" t="str">
            <v>11001-30/06/2021-9560</v>
          </cell>
        </row>
        <row r="354">
          <cell r="A354">
            <v>12001</v>
          </cell>
          <cell r="B354" t="str">
            <v>D827M</v>
          </cell>
          <cell r="C354">
            <v>9560</v>
          </cell>
          <cell r="D354" t="str">
            <v>31/12/2018</v>
          </cell>
          <cell r="H354">
            <v>80365107</v>
          </cell>
          <cell r="P354" t="str">
            <v>12001-31/12/2018-D827M-9560</v>
          </cell>
          <cell r="Q354" t="str">
            <v>D827M-9560</v>
          </cell>
          <cell r="R354" t="str">
            <v>12001-31/12/2018-9560</v>
          </cell>
        </row>
        <row r="355">
          <cell r="A355">
            <v>12001</v>
          </cell>
          <cell r="B355" t="str">
            <v>D827M</v>
          </cell>
          <cell r="C355">
            <v>9560</v>
          </cell>
          <cell r="D355" t="str">
            <v>31/03/2019</v>
          </cell>
          <cell r="H355">
            <v>80432264</v>
          </cell>
          <cell r="P355" t="str">
            <v>12001-31/03/2019-D827M-9560</v>
          </cell>
          <cell r="Q355" t="str">
            <v>D827M-9560</v>
          </cell>
          <cell r="R355" t="str">
            <v>12001-31/03/2019-9560</v>
          </cell>
        </row>
        <row r="356">
          <cell r="A356">
            <v>12001</v>
          </cell>
          <cell r="B356" t="str">
            <v>D827M</v>
          </cell>
          <cell r="C356">
            <v>9560</v>
          </cell>
          <cell r="D356" t="str">
            <v>30/06/2019</v>
          </cell>
          <cell r="H356">
            <v>80868069</v>
          </cell>
          <cell r="P356" t="str">
            <v>12001-30/06/2019-D827M-9560</v>
          </cell>
          <cell r="Q356" t="str">
            <v>D827M-9560</v>
          </cell>
          <cell r="R356" t="str">
            <v>12001-30/06/2019-9560</v>
          </cell>
        </row>
        <row r="357">
          <cell r="A357">
            <v>12001</v>
          </cell>
          <cell r="B357" t="str">
            <v>D827M</v>
          </cell>
          <cell r="C357">
            <v>9560</v>
          </cell>
          <cell r="D357" t="str">
            <v>30/09/2019</v>
          </cell>
          <cell r="H357">
            <v>77529892</v>
          </cell>
          <cell r="P357" t="str">
            <v>12001-30/09/2019-D827M-9560</v>
          </cell>
          <cell r="Q357" t="str">
            <v>D827M-9560</v>
          </cell>
          <cell r="R357" t="str">
            <v>12001-30/09/2019-9560</v>
          </cell>
        </row>
        <row r="358">
          <cell r="A358">
            <v>12001</v>
          </cell>
          <cell r="B358" t="str">
            <v>D827M</v>
          </cell>
          <cell r="C358">
            <v>9560</v>
          </cell>
          <cell r="D358" t="str">
            <v>31/12/2019</v>
          </cell>
          <cell r="H358">
            <v>83933451</v>
          </cell>
          <cell r="P358" t="str">
            <v>12001-31/12/2019-D827M-9560</v>
          </cell>
          <cell r="Q358" t="str">
            <v>D827M-9560</v>
          </cell>
          <cell r="R358" t="str">
            <v>12001-31/12/2019-9560</v>
          </cell>
        </row>
        <row r="359">
          <cell r="A359">
            <v>12001</v>
          </cell>
          <cell r="B359" t="str">
            <v>D827M</v>
          </cell>
          <cell r="C359">
            <v>9560</v>
          </cell>
          <cell r="D359" t="str">
            <v>31/03/2020</v>
          </cell>
          <cell r="H359">
            <v>89464647</v>
          </cell>
          <cell r="P359" t="str">
            <v>12001-31/03/2020-D827M-9560</v>
          </cell>
          <cell r="Q359" t="str">
            <v>D827M-9560</v>
          </cell>
          <cell r="R359" t="str">
            <v>12001-31/03/2020-9560</v>
          </cell>
        </row>
        <row r="360">
          <cell r="A360">
            <v>12001</v>
          </cell>
          <cell r="B360" t="str">
            <v>D889</v>
          </cell>
          <cell r="C360">
            <v>9560</v>
          </cell>
          <cell r="D360" t="str">
            <v>31/03/2020</v>
          </cell>
          <cell r="H360">
            <v>89591930.129015401</v>
          </cell>
          <cell r="P360" t="str">
            <v>12001-31/03/2020-D889-9560</v>
          </cell>
          <cell r="Q360" t="str">
            <v>D889-9560</v>
          </cell>
          <cell r="R360" t="str">
            <v>12001-31/03/2020-9560</v>
          </cell>
        </row>
        <row r="361">
          <cell r="A361">
            <v>12001</v>
          </cell>
          <cell r="B361" t="str">
            <v>D827M</v>
          </cell>
          <cell r="C361">
            <v>9560</v>
          </cell>
          <cell r="D361" t="str">
            <v>30/06/2020</v>
          </cell>
          <cell r="H361">
            <v>90107788</v>
          </cell>
          <cell r="P361" t="str">
            <v>12001-30/06/2020-D827M-9560</v>
          </cell>
          <cell r="Q361" t="str">
            <v>D827M-9560</v>
          </cell>
          <cell r="R361" t="str">
            <v>12001-30/06/2020-9560</v>
          </cell>
        </row>
        <row r="362">
          <cell r="A362">
            <v>12001</v>
          </cell>
          <cell r="B362" t="str">
            <v>D827M</v>
          </cell>
          <cell r="C362">
            <v>9560</v>
          </cell>
          <cell r="D362" t="str">
            <v>30/09/2020</v>
          </cell>
          <cell r="H362">
            <v>96296841</v>
          </cell>
          <cell r="P362" t="str">
            <v>12001-30/09/2020-D827M-9560</v>
          </cell>
          <cell r="Q362" t="str">
            <v>D827M-9560</v>
          </cell>
          <cell r="R362" t="str">
            <v>12001-30/09/2020-9560</v>
          </cell>
        </row>
        <row r="363">
          <cell r="A363">
            <v>12001</v>
          </cell>
          <cell r="B363" t="str">
            <v>D827M</v>
          </cell>
          <cell r="C363">
            <v>9560</v>
          </cell>
          <cell r="D363" t="str">
            <v>31/12/2020</v>
          </cell>
          <cell r="H363">
            <v>104783595</v>
          </cell>
          <cell r="P363" t="str">
            <v>12001-31/12/2020-D827M-9560</v>
          </cell>
          <cell r="Q363" t="str">
            <v>D827M-9560</v>
          </cell>
          <cell r="R363" t="str">
            <v>12001-31/12/2020-9560</v>
          </cell>
        </row>
        <row r="364">
          <cell r="A364">
            <v>12001</v>
          </cell>
          <cell r="B364" t="str">
            <v>D827M</v>
          </cell>
          <cell r="C364">
            <v>9560</v>
          </cell>
          <cell r="D364" t="str">
            <v>31/03/2021</v>
          </cell>
          <cell r="H364">
            <v>109487118</v>
          </cell>
          <cell r="P364" t="str">
            <v>12001-31/03/2021-D827M-9560</v>
          </cell>
          <cell r="Q364" t="str">
            <v>D827M-9560</v>
          </cell>
          <cell r="R364" t="str">
            <v>12001-31/03/2021-9560</v>
          </cell>
        </row>
        <row r="365">
          <cell r="A365">
            <v>12001</v>
          </cell>
          <cell r="B365" t="str">
            <v>D827M</v>
          </cell>
          <cell r="C365">
            <v>9560</v>
          </cell>
          <cell r="D365" t="str">
            <v>30/06/2021</v>
          </cell>
          <cell r="H365">
            <v>123650285</v>
          </cell>
          <cell r="P365" t="str">
            <v>12001-30/06/2021-D827M-9560</v>
          </cell>
          <cell r="Q365" t="str">
            <v>D827M-9560</v>
          </cell>
          <cell r="R365" t="str">
            <v>12001-30/06/2021-9560</v>
          </cell>
        </row>
        <row r="366">
          <cell r="A366">
            <v>13001</v>
          </cell>
          <cell r="B366" t="str">
            <v>D827M</v>
          </cell>
          <cell r="C366">
            <v>9560</v>
          </cell>
          <cell r="D366" t="str">
            <v>31/12/2018</v>
          </cell>
          <cell r="H366">
            <v>8805995.7877340801</v>
          </cell>
          <cell r="P366" t="str">
            <v>13001-31/12/2018-D827M-9560</v>
          </cell>
          <cell r="Q366" t="str">
            <v>D827M-9560</v>
          </cell>
          <cell r="R366" t="str">
            <v>13001-31/12/2018-9560</v>
          </cell>
        </row>
        <row r="367">
          <cell r="A367">
            <v>13001</v>
          </cell>
          <cell r="B367" t="str">
            <v>D827M</v>
          </cell>
          <cell r="C367">
            <v>9560</v>
          </cell>
          <cell r="D367" t="str">
            <v>31/03/2019</v>
          </cell>
          <cell r="H367">
            <v>8375768.02155744</v>
          </cell>
          <cell r="P367" t="str">
            <v>13001-31/03/2019-D827M-9560</v>
          </cell>
          <cell r="Q367" t="str">
            <v>D827M-9560</v>
          </cell>
          <cell r="R367" t="str">
            <v>13001-31/03/2019-9560</v>
          </cell>
        </row>
        <row r="368">
          <cell r="A368">
            <v>13001</v>
          </cell>
          <cell r="B368" t="str">
            <v>D827M</v>
          </cell>
          <cell r="C368">
            <v>9560</v>
          </cell>
          <cell r="D368" t="str">
            <v>30/06/2019</v>
          </cell>
          <cell r="H368">
            <v>8470763.3105973192</v>
          </cell>
          <cell r="P368" t="str">
            <v>13001-30/06/2019-D827M-9560</v>
          </cell>
          <cell r="Q368" t="str">
            <v>D827M-9560</v>
          </cell>
          <cell r="R368" t="str">
            <v>13001-30/06/2019-9560</v>
          </cell>
        </row>
        <row r="369">
          <cell r="A369">
            <v>13001</v>
          </cell>
          <cell r="B369" t="str">
            <v>D827M</v>
          </cell>
          <cell r="C369">
            <v>9560</v>
          </cell>
          <cell r="D369" t="str">
            <v>30/09/2019</v>
          </cell>
          <cell r="H369">
            <v>8690224.0470706709</v>
          </cell>
          <cell r="P369" t="str">
            <v>13001-30/09/2019-D827M-9560</v>
          </cell>
          <cell r="Q369" t="str">
            <v>D827M-9560</v>
          </cell>
          <cell r="R369" t="str">
            <v>13001-30/09/2019-9560</v>
          </cell>
        </row>
        <row r="370">
          <cell r="A370">
            <v>13001</v>
          </cell>
          <cell r="B370" t="str">
            <v>D827M</v>
          </cell>
          <cell r="C370">
            <v>9560</v>
          </cell>
          <cell r="D370" t="str">
            <v>31/12/2019</v>
          </cell>
          <cell r="H370">
            <v>8969271.1539611202</v>
          </cell>
          <cell r="P370" t="str">
            <v>13001-31/12/2019-D827M-9560</v>
          </cell>
          <cell r="Q370" t="str">
            <v>D827M-9560</v>
          </cell>
          <cell r="R370" t="str">
            <v>13001-31/12/2019-9560</v>
          </cell>
        </row>
        <row r="371">
          <cell r="A371">
            <v>13001</v>
          </cell>
          <cell r="B371" t="str">
            <v>D827M</v>
          </cell>
          <cell r="C371">
            <v>9560</v>
          </cell>
          <cell r="D371" t="str">
            <v>31/03/2020</v>
          </cell>
          <cell r="H371">
            <v>10447997.488948099</v>
          </cell>
          <cell r="P371" t="str">
            <v>13001-31/03/2020-D827M-9560</v>
          </cell>
          <cell r="Q371" t="str">
            <v>D827M-9560</v>
          </cell>
          <cell r="R371" t="str">
            <v>13001-31/03/2020-9560</v>
          </cell>
        </row>
        <row r="372">
          <cell r="A372">
            <v>13001</v>
          </cell>
          <cell r="B372" t="str">
            <v>D827M</v>
          </cell>
          <cell r="C372">
            <v>9560</v>
          </cell>
          <cell r="D372" t="str">
            <v>30/06/2020</v>
          </cell>
          <cell r="H372">
            <v>12200756.2432169</v>
          </cell>
          <cell r="P372" t="str">
            <v>13001-30/06/2020-D827M-9560</v>
          </cell>
          <cell r="Q372" t="str">
            <v>D827M-9560</v>
          </cell>
          <cell r="R372" t="str">
            <v>13001-30/06/2020-9560</v>
          </cell>
        </row>
        <row r="373">
          <cell r="A373">
            <v>13001</v>
          </cell>
          <cell r="B373" t="str">
            <v>D827M</v>
          </cell>
          <cell r="C373">
            <v>9560</v>
          </cell>
          <cell r="D373" t="str">
            <v>30/09/2020</v>
          </cell>
          <cell r="H373">
            <v>12426376.5116727</v>
          </cell>
          <cell r="P373" t="str">
            <v>13001-30/09/2020-D827M-9560</v>
          </cell>
          <cell r="Q373" t="str">
            <v>D827M-9560</v>
          </cell>
          <cell r="R373" t="str">
            <v>13001-30/09/2020-9560</v>
          </cell>
        </row>
        <row r="374">
          <cell r="A374">
            <v>13001</v>
          </cell>
          <cell r="B374" t="str">
            <v>D827M</v>
          </cell>
          <cell r="C374">
            <v>9560</v>
          </cell>
          <cell r="D374" t="str">
            <v>31/12/2020</v>
          </cell>
          <cell r="H374">
            <v>13421845.294824701</v>
          </cell>
          <cell r="P374" t="str">
            <v>13001-31/12/2020-D827M-9560</v>
          </cell>
          <cell r="Q374" t="str">
            <v>D827M-9560</v>
          </cell>
          <cell r="R374" t="str">
            <v>13001-31/12/2020-9560</v>
          </cell>
        </row>
        <row r="375">
          <cell r="A375">
            <v>13001</v>
          </cell>
          <cell r="B375" t="str">
            <v>D827M</v>
          </cell>
          <cell r="C375">
            <v>9560</v>
          </cell>
          <cell r="D375" t="str">
            <v>31/03/2021</v>
          </cell>
          <cell r="H375">
            <v>14026861.6821224</v>
          </cell>
          <cell r="P375" t="str">
            <v>13001-31/03/2021-D827M-9560</v>
          </cell>
          <cell r="Q375" t="str">
            <v>D827M-9560</v>
          </cell>
          <cell r="R375" t="str">
            <v>13001-31/03/2021-9560</v>
          </cell>
        </row>
        <row r="376">
          <cell r="A376">
            <v>13001</v>
          </cell>
          <cell r="B376" t="str">
            <v>D827M</v>
          </cell>
          <cell r="C376">
            <v>9560</v>
          </cell>
          <cell r="D376" t="str">
            <v>30/06/2021</v>
          </cell>
          <cell r="H376">
            <v>13797612.203080099</v>
          </cell>
          <cell r="P376" t="str">
            <v>13001-30/06/2021-D827M-9560</v>
          </cell>
          <cell r="Q376" t="str">
            <v>D827M-9560</v>
          </cell>
          <cell r="R376" t="str">
            <v>13001-30/06/2021-9560</v>
          </cell>
        </row>
        <row r="377">
          <cell r="A377">
            <v>17001</v>
          </cell>
          <cell r="B377" t="str">
            <v>D827M</v>
          </cell>
          <cell r="C377">
            <v>9560</v>
          </cell>
          <cell r="D377" t="str">
            <v>31/12/2018</v>
          </cell>
          <cell r="H377">
            <v>6650349</v>
          </cell>
          <cell r="P377" t="str">
            <v>17001-31/12/2018-D827M-9560</v>
          </cell>
          <cell r="Q377" t="str">
            <v>D827M-9560</v>
          </cell>
          <cell r="R377" t="str">
            <v>17001-31/12/2018-9560</v>
          </cell>
        </row>
        <row r="378">
          <cell r="A378">
            <v>17001</v>
          </cell>
          <cell r="B378" t="str">
            <v>D827M</v>
          </cell>
          <cell r="C378">
            <v>9560</v>
          </cell>
          <cell r="D378" t="str">
            <v>31/03/2019</v>
          </cell>
          <cell r="H378">
            <v>7705528</v>
          </cell>
          <cell r="P378" t="str">
            <v>17001-31/03/2019-D827M-9560</v>
          </cell>
          <cell r="Q378" t="str">
            <v>D827M-9560</v>
          </cell>
          <cell r="R378" t="str">
            <v>17001-31/03/2019-9560</v>
          </cell>
        </row>
        <row r="379">
          <cell r="A379">
            <v>17001</v>
          </cell>
          <cell r="B379" t="str">
            <v>D827M</v>
          </cell>
          <cell r="C379">
            <v>9560</v>
          </cell>
          <cell r="D379" t="str">
            <v>30/06/2019</v>
          </cell>
          <cell r="H379">
            <v>7869759</v>
          </cell>
          <cell r="P379" t="str">
            <v>17001-30/06/2019-D827M-9560</v>
          </cell>
          <cell r="Q379" t="str">
            <v>D827M-9560</v>
          </cell>
          <cell r="R379" t="str">
            <v>17001-30/06/2019-9560</v>
          </cell>
        </row>
        <row r="380">
          <cell r="A380">
            <v>17001</v>
          </cell>
          <cell r="B380" t="str">
            <v>D827M</v>
          </cell>
          <cell r="C380">
            <v>9560</v>
          </cell>
          <cell r="D380" t="str">
            <v>30/09/2019</v>
          </cell>
          <cell r="H380">
            <v>7843047</v>
          </cell>
          <cell r="P380" t="str">
            <v>17001-30/09/2019-D827M-9560</v>
          </cell>
          <cell r="Q380" t="str">
            <v>D827M-9560</v>
          </cell>
          <cell r="R380" t="str">
            <v>17001-30/09/2019-9560</v>
          </cell>
        </row>
        <row r="381">
          <cell r="A381">
            <v>17001</v>
          </cell>
          <cell r="B381" t="str">
            <v>D827M</v>
          </cell>
          <cell r="C381">
            <v>9560</v>
          </cell>
          <cell r="D381" t="str">
            <v>31/12/2019</v>
          </cell>
          <cell r="H381">
            <v>8173622</v>
          </cell>
          <cell r="P381" t="str">
            <v>17001-31/12/2019-D827M-9560</v>
          </cell>
          <cell r="Q381" t="str">
            <v>D827M-9560</v>
          </cell>
          <cell r="R381" t="str">
            <v>17001-31/12/2019-9560</v>
          </cell>
        </row>
        <row r="382">
          <cell r="A382">
            <v>17001</v>
          </cell>
          <cell r="B382" t="str">
            <v>D827M</v>
          </cell>
          <cell r="C382">
            <v>9560</v>
          </cell>
          <cell r="D382" t="str">
            <v>31/03/2020</v>
          </cell>
          <cell r="H382">
            <v>8668357</v>
          </cell>
          <cell r="P382" t="str">
            <v>17001-31/03/2020-D827M-9560</v>
          </cell>
          <cell r="Q382" t="str">
            <v>D827M-9560</v>
          </cell>
          <cell r="R382" t="str">
            <v>17001-31/03/2020-9560</v>
          </cell>
        </row>
        <row r="383">
          <cell r="A383">
            <v>17001</v>
          </cell>
          <cell r="B383" t="str">
            <v>D827M</v>
          </cell>
          <cell r="C383">
            <v>9560</v>
          </cell>
          <cell r="D383" t="str">
            <v>30/06/2020</v>
          </cell>
          <cell r="H383">
            <v>9128777</v>
          </cell>
          <cell r="P383" t="str">
            <v>17001-30/06/2020-D827M-9560</v>
          </cell>
          <cell r="Q383" t="str">
            <v>D827M-9560</v>
          </cell>
          <cell r="R383" t="str">
            <v>17001-30/06/2020-9560</v>
          </cell>
        </row>
        <row r="384">
          <cell r="A384">
            <v>17001</v>
          </cell>
          <cell r="B384" t="str">
            <v>D827M</v>
          </cell>
          <cell r="C384">
            <v>9560</v>
          </cell>
          <cell r="D384" t="str">
            <v>30/09/2020</v>
          </cell>
          <cell r="H384">
            <v>10104103</v>
          </cell>
          <cell r="P384" t="str">
            <v>17001-30/09/2020-D827M-9560</v>
          </cell>
          <cell r="Q384" t="str">
            <v>D827M-9560</v>
          </cell>
          <cell r="R384" t="str">
            <v>17001-30/09/2020-9560</v>
          </cell>
        </row>
        <row r="385">
          <cell r="A385">
            <v>17001</v>
          </cell>
          <cell r="B385" t="str">
            <v>D827M</v>
          </cell>
          <cell r="C385">
            <v>9560</v>
          </cell>
          <cell r="D385" t="str">
            <v>31/12/2020</v>
          </cell>
          <cell r="H385">
            <v>10104103</v>
          </cell>
          <cell r="P385" t="str">
            <v>17001-31/12/2020-D827M-9560</v>
          </cell>
          <cell r="Q385" t="str">
            <v>D827M-9560</v>
          </cell>
          <cell r="R385" t="str">
            <v>17001-31/12/2020-9560</v>
          </cell>
        </row>
        <row r="386">
          <cell r="A386">
            <v>17001</v>
          </cell>
          <cell r="B386" t="str">
            <v>D827M</v>
          </cell>
          <cell r="C386">
            <v>9560</v>
          </cell>
          <cell r="D386" t="str">
            <v>31/03/2021</v>
          </cell>
          <cell r="H386">
            <v>10376732</v>
          </cell>
          <cell r="P386" t="str">
            <v>17001-31/03/2021-D827M-9560</v>
          </cell>
          <cell r="Q386" t="str">
            <v>D827M-9560</v>
          </cell>
          <cell r="R386" t="str">
            <v>17001-31/03/2021-9560</v>
          </cell>
        </row>
        <row r="387">
          <cell r="A387">
            <v>17001</v>
          </cell>
          <cell r="B387" t="str">
            <v>D827M</v>
          </cell>
          <cell r="C387">
            <v>9560</v>
          </cell>
          <cell r="D387" t="str">
            <v>30/06/2021</v>
          </cell>
          <cell r="H387">
            <v>10285365</v>
          </cell>
          <cell r="P387" t="str">
            <v>17001-30/06/2021-D827M-9560</v>
          </cell>
          <cell r="Q387" t="str">
            <v>D827M-9560</v>
          </cell>
          <cell r="R387" t="str">
            <v>17001-30/06/2021-9560</v>
          </cell>
        </row>
        <row r="388">
          <cell r="A388">
            <v>20001</v>
          </cell>
          <cell r="B388" t="str">
            <v>D827M</v>
          </cell>
          <cell r="C388">
            <v>9560</v>
          </cell>
          <cell r="D388" t="str">
            <v>31/12/2018</v>
          </cell>
          <cell r="H388">
            <v>52482028</v>
          </cell>
          <cell r="P388" t="str">
            <v>20001-31/12/2018-D827M-9560</v>
          </cell>
          <cell r="Q388" t="str">
            <v>D827M-9560</v>
          </cell>
          <cell r="R388" t="str">
            <v>20001-31/12/2018-9560</v>
          </cell>
        </row>
        <row r="389">
          <cell r="A389">
            <v>20001</v>
          </cell>
          <cell r="B389" t="str">
            <v>D827M</v>
          </cell>
          <cell r="C389">
            <v>9560</v>
          </cell>
          <cell r="D389" t="str">
            <v>31/03/2019</v>
          </cell>
          <cell r="H389">
            <v>50979394</v>
          </cell>
          <cell r="P389" t="str">
            <v>20001-31/03/2019-D827M-9560</v>
          </cell>
          <cell r="Q389" t="str">
            <v>D827M-9560</v>
          </cell>
          <cell r="R389" t="str">
            <v>20001-31/03/2019-9560</v>
          </cell>
        </row>
        <row r="390">
          <cell r="A390">
            <v>20001</v>
          </cell>
          <cell r="B390" t="str">
            <v>D827M</v>
          </cell>
          <cell r="C390">
            <v>9560</v>
          </cell>
          <cell r="D390" t="str">
            <v>30/06/2019</v>
          </cell>
          <cell r="H390">
            <v>49671012</v>
          </cell>
          <cell r="P390" t="str">
            <v>20001-30/06/2019-D827M-9560</v>
          </cell>
          <cell r="Q390" t="str">
            <v>D827M-9560</v>
          </cell>
          <cell r="R390" t="str">
            <v>20001-30/06/2019-9560</v>
          </cell>
        </row>
        <row r="391">
          <cell r="A391">
            <v>20001</v>
          </cell>
          <cell r="B391" t="str">
            <v>D827M</v>
          </cell>
          <cell r="C391">
            <v>9560</v>
          </cell>
          <cell r="D391" t="str">
            <v>30/09/2019</v>
          </cell>
          <cell r="H391">
            <v>48226286</v>
          </cell>
          <cell r="P391" t="str">
            <v>20001-30/09/2019-D827M-9560</v>
          </cell>
          <cell r="Q391" t="str">
            <v>D827M-9560</v>
          </cell>
          <cell r="R391" t="str">
            <v>20001-30/09/2019-9560</v>
          </cell>
        </row>
        <row r="392">
          <cell r="A392">
            <v>20001</v>
          </cell>
          <cell r="B392" t="str">
            <v>D827M</v>
          </cell>
          <cell r="C392">
            <v>9560</v>
          </cell>
          <cell r="D392" t="str">
            <v>31/12/2019</v>
          </cell>
          <cell r="H392">
            <v>49446967</v>
          </cell>
          <cell r="P392" t="str">
            <v>20001-31/12/2019-D827M-9560</v>
          </cell>
          <cell r="Q392" t="str">
            <v>D827M-9560</v>
          </cell>
          <cell r="R392" t="str">
            <v>20001-31/12/2019-9560</v>
          </cell>
        </row>
        <row r="393">
          <cell r="A393">
            <v>20001</v>
          </cell>
          <cell r="B393" t="str">
            <v>D827M</v>
          </cell>
          <cell r="C393">
            <v>9560</v>
          </cell>
          <cell r="D393" t="str">
            <v>31/03/2020</v>
          </cell>
          <cell r="H393">
            <v>57597410</v>
          </cell>
          <cell r="P393" t="str">
            <v>20001-31/03/2020-D827M-9560</v>
          </cell>
          <cell r="Q393" t="str">
            <v>D827M-9560</v>
          </cell>
          <cell r="R393" t="str">
            <v>20001-31/03/2020-9560</v>
          </cell>
        </row>
        <row r="394">
          <cell r="A394">
            <v>20001</v>
          </cell>
          <cell r="B394" t="str">
            <v>D827M</v>
          </cell>
          <cell r="C394">
            <v>9560</v>
          </cell>
          <cell r="D394" t="str">
            <v>30/06/2020</v>
          </cell>
          <cell r="H394">
            <v>60052379</v>
          </cell>
          <cell r="P394" t="str">
            <v>20001-30/06/2020-D827M-9560</v>
          </cell>
          <cell r="Q394" t="str">
            <v>D827M-9560</v>
          </cell>
          <cell r="R394" t="str">
            <v>20001-30/06/2020-9560</v>
          </cell>
        </row>
        <row r="395">
          <cell r="A395">
            <v>20001</v>
          </cell>
          <cell r="B395" t="str">
            <v>D827M</v>
          </cell>
          <cell r="C395">
            <v>9560</v>
          </cell>
          <cell r="D395" t="str">
            <v>30/09/2020</v>
          </cell>
          <cell r="H395">
            <v>63485705</v>
          </cell>
          <cell r="P395" t="str">
            <v>20001-30/09/2020-D827M-9560</v>
          </cell>
          <cell r="Q395" t="str">
            <v>D827M-9560</v>
          </cell>
          <cell r="R395" t="str">
            <v>20001-30/09/2020-9560</v>
          </cell>
        </row>
        <row r="396">
          <cell r="A396">
            <v>20001</v>
          </cell>
          <cell r="B396" t="str">
            <v>D827M</v>
          </cell>
          <cell r="C396">
            <v>9560</v>
          </cell>
          <cell r="D396" t="str">
            <v>31/12/2020</v>
          </cell>
          <cell r="H396">
            <v>64728411</v>
          </cell>
          <cell r="P396" t="str">
            <v>20001-31/12/2020-D827M-9560</v>
          </cell>
          <cell r="Q396" t="str">
            <v>D827M-9560</v>
          </cell>
          <cell r="R396" t="str">
            <v>20001-31/12/2020-9560</v>
          </cell>
        </row>
        <row r="397">
          <cell r="A397">
            <v>20001</v>
          </cell>
          <cell r="B397" t="str">
            <v>D827M</v>
          </cell>
          <cell r="C397">
            <v>9560</v>
          </cell>
          <cell r="D397" t="str">
            <v>31/03/2021</v>
          </cell>
          <cell r="H397">
            <v>65425968</v>
          </cell>
          <cell r="P397" t="str">
            <v>20001-31/03/2021-D827M-9560</v>
          </cell>
          <cell r="Q397" t="str">
            <v>D827M-9560</v>
          </cell>
          <cell r="R397" t="str">
            <v>20001-31/03/2021-9560</v>
          </cell>
        </row>
        <row r="398">
          <cell r="A398">
            <v>20001</v>
          </cell>
          <cell r="B398" t="str">
            <v>D827M</v>
          </cell>
          <cell r="C398">
            <v>9560</v>
          </cell>
          <cell r="D398" t="str">
            <v>30/06/2021</v>
          </cell>
          <cell r="H398">
            <v>66417031</v>
          </cell>
          <cell r="P398" t="str">
            <v>20001-30/06/2021-D827M-9560</v>
          </cell>
          <cell r="Q398" t="str">
            <v>D827M-9560</v>
          </cell>
          <cell r="R398" t="str">
            <v>20001-30/06/2021-9560</v>
          </cell>
        </row>
        <row r="399">
          <cell r="A399">
            <v>31001</v>
          </cell>
          <cell r="B399" t="str">
            <v>D827M</v>
          </cell>
          <cell r="C399">
            <v>9560</v>
          </cell>
          <cell r="D399" t="str">
            <v>31/12/2018</v>
          </cell>
          <cell r="H399">
            <v>17401868</v>
          </cell>
          <cell r="P399" t="str">
            <v>31001-31/12/2018-D827M-9560</v>
          </cell>
          <cell r="Q399" t="str">
            <v>D827M-9560</v>
          </cell>
          <cell r="R399" t="str">
            <v>31001-31/12/2018-9560</v>
          </cell>
        </row>
        <row r="400">
          <cell r="A400">
            <v>31001</v>
          </cell>
          <cell r="B400" t="str">
            <v>D827M</v>
          </cell>
          <cell r="C400">
            <v>9560</v>
          </cell>
          <cell r="D400" t="str">
            <v>31/03/2019</v>
          </cell>
          <cell r="H400">
            <v>19973251</v>
          </cell>
          <cell r="P400" t="str">
            <v>31001-31/03/2019-D827M-9560</v>
          </cell>
          <cell r="Q400" t="str">
            <v>D827M-9560</v>
          </cell>
          <cell r="R400" t="str">
            <v>31001-31/03/2019-9560</v>
          </cell>
        </row>
        <row r="401">
          <cell r="A401">
            <v>31001</v>
          </cell>
          <cell r="B401" t="str">
            <v>D827M</v>
          </cell>
          <cell r="C401">
            <v>9560</v>
          </cell>
          <cell r="D401" t="str">
            <v>30/06/2019</v>
          </cell>
          <cell r="H401">
            <v>20740184</v>
          </cell>
          <cell r="P401" t="str">
            <v>31001-30/06/2019-D827M-9560</v>
          </cell>
          <cell r="Q401" t="str">
            <v>D827M-9560</v>
          </cell>
          <cell r="R401" t="str">
            <v>31001-30/06/2019-9560</v>
          </cell>
        </row>
        <row r="402">
          <cell r="A402">
            <v>31001</v>
          </cell>
          <cell r="B402" t="str">
            <v>D827M</v>
          </cell>
          <cell r="C402">
            <v>9560</v>
          </cell>
          <cell r="D402" t="str">
            <v>30/09/2019</v>
          </cell>
          <cell r="H402">
            <v>19833288</v>
          </cell>
          <cell r="P402" t="str">
            <v>31001-30/09/2019-D827M-9560</v>
          </cell>
          <cell r="Q402" t="str">
            <v>D827M-9560</v>
          </cell>
          <cell r="R402" t="str">
            <v>31001-30/09/2019-9560</v>
          </cell>
        </row>
        <row r="403">
          <cell r="A403">
            <v>31001</v>
          </cell>
          <cell r="B403" t="str">
            <v>D827M</v>
          </cell>
          <cell r="C403">
            <v>9560</v>
          </cell>
          <cell r="D403" t="str">
            <v>31/12/2019</v>
          </cell>
          <cell r="H403">
            <v>22458805</v>
          </cell>
          <cell r="P403" t="str">
            <v>31001-31/12/2019-D827M-9560</v>
          </cell>
          <cell r="Q403" t="str">
            <v>D827M-9560</v>
          </cell>
          <cell r="R403" t="str">
            <v>31001-31/12/2019-9560</v>
          </cell>
        </row>
        <row r="404">
          <cell r="A404">
            <v>31001</v>
          </cell>
          <cell r="B404" t="str">
            <v>D827M</v>
          </cell>
          <cell r="C404">
            <v>9560</v>
          </cell>
          <cell r="D404" t="str">
            <v>31/03/2020</v>
          </cell>
          <cell r="H404">
            <v>25716977.699999999</v>
          </cell>
          <cell r="P404" t="str">
            <v>31001-31/03/2020-D827M-9560</v>
          </cell>
          <cell r="Q404" t="str">
            <v>D827M-9560</v>
          </cell>
          <cell r="R404" t="str">
            <v>31001-31/03/2020-9560</v>
          </cell>
        </row>
        <row r="405">
          <cell r="A405">
            <v>31001</v>
          </cell>
          <cell r="B405" t="str">
            <v>D827M</v>
          </cell>
          <cell r="C405">
            <v>9560</v>
          </cell>
          <cell r="D405" t="str">
            <v>30/06/2020</v>
          </cell>
          <cell r="H405">
            <v>23116346</v>
          </cell>
          <cell r="P405" t="str">
            <v>31001-30/06/2020-D827M-9560</v>
          </cell>
          <cell r="Q405" t="str">
            <v>D827M-9560</v>
          </cell>
          <cell r="R405" t="str">
            <v>31001-30/06/2020-9560</v>
          </cell>
        </row>
        <row r="406">
          <cell r="A406">
            <v>31001</v>
          </cell>
          <cell r="B406" t="str">
            <v>D827M</v>
          </cell>
          <cell r="C406">
            <v>9560</v>
          </cell>
          <cell r="D406" t="str">
            <v>30/09/2020</v>
          </cell>
          <cell r="H406">
            <v>24790300</v>
          </cell>
          <cell r="P406" t="str">
            <v>31001-30/09/2020-D827M-9560</v>
          </cell>
          <cell r="Q406" t="str">
            <v>D827M-9560</v>
          </cell>
          <cell r="R406" t="str">
            <v>31001-30/09/2020-9560</v>
          </cell>
        </row>
        <row r="407">
          <cell r="A407">
            <v>31001</v>
          </cell>
          <cell r="B407" t="str">
            <v>D827M</v>
          </cell>
          <cell r="C407">
            <v>9560</v>
          </cell>
          <cell r="D407" t="str">
            <v>31/12/2020</v>
          </cell>
          <cell r="H407">
            <v>26944231</v>
          </cell>
          <cell r="P407" t="str">
            <v>31001-31/12/2020-D827M-9560</v>
          </cell>
          <cell r="Q407" t="str">
            <v>D827M-9560</v>
          </cell>
          <cell r="R407" t="str">
            <v>31001-31/12/2020-9560</v>
          </cell>
        </row>
        <row r="408">
          <cell r="A408">
            <v>31001</v>
          </cell>
          <cell r="B408" t="str">
            <v>D827M</v>
          </cell>
          <cell r="C408">
            <v>9560</v>
          </cell>
          <cell r="D408" t="str">
            <v>31/03/2021</v>
          </cell>
          <cell r="H408">
            <v>25761955</v>
          </cell>
          <cell r="P408" t="str">
            <v>31001-31/03/2021-D827M-9560</v>
          </cell>
          <cell r="Q408" t="str">
            <v>D827M-9560</v>
          </cell>
          <cell r="R408" t="str">
            <v>31001-31/03/2021-9560</v>
          </cell>
        </row>
        <row r="409">
          <cell r="A409">
            <v>31001</v>
          </cell>
          <cell r="B409" t="str">
            <v>D827M</v>
          </cell>
          <cell r="C409">
            <v>9560</v>
          </cell>
          <cell r="D409" t="str">
            <v>30/06/2021</v>
          </cell>
          <cell r="H409">
            <v>25705356</v>
          </cell>
          <cell r="P409" t="str">
            <v>31001-30/06/2021-D827M-9560</v>
          </cell>
          <cell r="Q409" t="str">
            <v>D827M-9560</v>
          </cell>
          <cell r="R409" t="str">
            <v>31001-30/06/2021-9560</v>
          </cell>
        </row>
        <row r="410">
          <cell r="A410">
            <v>4001</v>
          </cell>
          <cell r="B410" t="str">
            <v>D827M</v>
          </cell>
          <cell r="C410">
            <v>9560</v>
          </cell>
          <cell r="D410" t="str">
            <v>31/12/2018</v>
          </cell>
          <cell r="H410">
            <v>111074</v>
          </cell>
          <cell r="P410" t="str">
            <v>4001-31/12/2018-D827M-9560</v>
          </cell>
          <cell r="Q410" t="str">
            <v>D827M-9560</v>
          </cell>
          <cell r="R410" t="str">
            <v>4001-31/12/2018-9560</v>
          </cell>
        </row>
        <row r="411">
          <cell r="A411">
            <v>4001</v>
          </cell>
          <cell r="B411" t="str">
            <v>D827M</v>
          </cell>
          <cell r="C411">
            <v>9560</v>
          </cell>
          <cell r="D411" t="str">
            <v>31/03/2019</v>
          </cell>
          <cell r="H411">
            <v>123797</v>
          </cell>
          <cell r="P411" t="str">
            <v>4001-31/03/2019-D827M-9560</v>
          </cell>
          <cell r="Q411" t="str">
            <v>D827M-9560</v>
          </cell>
          <cell r="R411" t="str">
            <v>4001-31/03/2019-9560</v>
          </cell>
        </row>
        <row r="412">
          <cell r="A412">
            <v>4001</v>
          </cell>
          <cell r="B412" t="str">
            <v>D827M</v>
          </cell>
          <cell r="C412">
            <v>9560</v>
          </cell>
          <cell r="D412" t="str">
            <v>30/06/2019</v>
          </cell>
          <cell r="H412">
            <v>132202</v>
          </cell>
          <cell r="P412" t="str">
            <v>4001-30/06/2019-D827M-9560</v>
          </cell>
          <cell r="Q412" t="str">
            <v>D827M-9560</v>
          </cell>
          <cell r="R412" t="str">
            <v>4001-30/06/2019-9560</v>
          </cell>
        </row>
        <row r="413">
          <cell r="A413">
            <v>4001</v>
          </cell>
          <cell r="B413" t="str">
            <v>D827M</v>
          </cell>
          <cell r="C413">
            <v>9560</v>
          </cell>
          <cell r="D413" t="str">
            <v>30/09/2019</v>
          </cell>
          <cell r="H413">
            <v>129699</v>
          </cell>
          <cell r="P413" t="str">
            <v>4001-30/09/2019-D827M-9560</v>
          </cell>
          <cell r="Q413" t="str">
            <v>D827M-9560</v>
          </cell>
          <cell r="R413" t="str">
            <v>4001-30/09/2019-9560</v>
          </cell>
        </row>
        <row r="414">
          <cell r="A414">
            <v>4001</v>
          </cell>
          <cell r="B414" t="str">
            <v>D827M</v>
          </cell>
          <cell r="C414">
            <v>9560</v>
          </cell>
          <cell r="D414" t="str">
            <v>31/12/2019</v>
          </cell>
          <cell r="H414">
            <v>142474</v>
          </cell>
          <cell r="P414" t="str">
            <v>4001-31/12/2019-D827M-9560</v>
          </cell>
          <cell r="Q414" t="str">
            <v>D827M-9560</v>
          </cell>
          <cell r="R414" t="str">
            <v>4001-31/12/2019-9560</v>
          </cell>
        </row>
        <row r="415">
          <cell r="A415">
            <v>4001</v>
          </cell>
          <cell r="B415" t="str">
            <v>D827M</v>
          </cell>
          <cell r="C415">
            <v>9560</v>
          </cell>
          <cell r="D415" t="str">
            <v>31/03/2020</v>
          </cell>
          <cell r="H415">
            <v>151321</v>
          </cell>
          <cell r="P415" t="str">
            <v>4001-31/03/2020-D827M-9560</v>
          </cell>
          <cell r="Q415" t="str">
            <v>D827M-9560</v>
          </cell>
          <cell r="R415" t="str">
            <v>4001-31/03/2020-9560</v>
          </cell>
        </row>
        <row r="416">
          <cell r="A416">
            <v>4001</v>
          </cell>
          <cell r="B416" t="str">
            <v>D827M</v>
          </cell>
          <cell r="C416">
            <v>9560</v>
          </cell>
          <cell r="D416" t="str">
            <v>30/06/2020</v>
          </cell>
          <cell r="H416">
            <v>147791</v>
          </cell>
          <cell r="P416" t="str">
            <v>4001-30/06/2020-D827M-9560</v>
          </cell>
          <cell r="Q416" t="str">
            <v>D827M-9560</v>
          </cell>
          <cell r="R416" t="str">
            <v>4001-30/06/2020-9560</v>
          </cell>
        </row>
        <row r="417">
          <cell r="A417">
            <v>4001</v>
          </cell>
          <cell r="B417" t="str">
            <v>D827M</v>
          </cell>
          <cell r="C417">
            <v>9560</v>
          </cell>
          <cell r="D417" t="str">
            <v>30/09/2020</v>
          </cell>
          <cell r="H417">
            <v>149996</v>
          </cell>
          <cell r="P417" t="str">
            <v>4001-30/09/2020-D827M-9560</v>
          </cell>
          <cell r="Q417" t="str">
            <v>D827M-9560</v>
          </cell>
          <cell r="R417" t="str">
            <v>4001-30/09/2020-9560</v>
          </cell>
        </row>
        <row r="418">
          <cell r="A418">
            <v>4001</v>
          </cell>
          <cell r="B418" t="str">
            <v>D827M</v>
          </cell>
          <cell r="C418">
            <v>9560</v>
          </cell>
          <cell r="D418" t="str">
            <v>31/12/2020</v>
          </cell>
          <cell r="H418">
            <v>157930</v>
          </cell>
          <cell r="P418" t="str">
            <v>4001-31/12/2020-D827M-9560</v>
          </cell>
          <cell r="Q418" t="str">
            <v>D827M-9560</v>
          </cell>
          <cell r="R418" t="str">
            <v>4001-31/12/2020-9560</v>
          </cell>
        </row>
        <row r="419">
          <cell r="A419">
            <v>4001</v>
          </cell>
          <cell r="B419" t="str">
            <v>D827M</v>
          </cell>
          <cell r="C419">
            <v>9560</v>
          </cell>
          <cell r="D419" t="str">
            <v>31/03/2021</v>
          </cell>
          <cell r="H419">
            <v>163857</v>
          </cell>
          <cell r="P419" t="str">
            <v>4001-31/03/2021-D827M-9560</v>
          </cell>
          <cell r="Q419" t="str">
            <v>D827M-9560</v>
          </cell>
          <cell r="R419" t="str">
            <v>4001-31/03/2021-9560</v>
          </cell>
        </row>
        <row r="420">
          <cell r="A420">
            <v>4001</v>
          </cell>
          <cell r="B420" t="str">
            <v>D827M</v>
          </cell>
          <cell r="C420">
            <v>9560</v>
          </cell>
          <cell r="D420" t="str">
            <v>30/06/2021</v>
          </cell>
          <cell r="H420">
            <v>181539</v>
          </cell>
          <cell r="P420" t="str">
            <v>4001-30/06/2021-D827M-9560</v>
          </cell>
          <cell r="Q420" t="str">
            <v>D827M-9560</v>
          </cell>
          <cell r="R420" t="str">
            <v>4001-30/06/2021-9560</v>
          </cell>
        </row>
        <row r="421">
          <cell r="A421">
            <v>46001</v>
          </cell>
          <cell r="B421" t="str">
            <v>D827M</v>
          </cell>
          <cell r="C421">
            <v>9560</v>
          </cell>
          <cell r="D421" t="str">
            <v>31/12/2018</v>
          </cell>
          <cell r="H421">
            <v>677902</v>
          </cell>
          <cell r="P421" t="str">
            <v>46001-31/12/2018-D827M-9560</v>
          </cell>
          <cell r="Q421" t="str">
            <v>D827M-9560</v>
          </cell>
          <cell r="R421" t="str">
            <v>46001-31/12/2018-9560</v>
          </cell>
        </row>
        <row r="422">
          <cell r="A422">
            <v>46001</v>
          </cell>
          <cell r="B422" t="str">
            <v>D827M</v>
          </cell>
          <cell r="C422">
            <v>9560</v>
          </cell>
          <cell r="D422" t="str">
            <v>31/03/2019</v>
          </cell>
          <cell r="H422">
            <v>780684</v>
          </cell>
          <cell r="P422" t="str">
            <v>46001-31/03/2019-D827M-9560</v>
          </cell>
          <cell r="Q422" t="str">
            <v>D827M-9560</v>
          </cell>
          <cell r="R422" t="str">
            <v>46001-31/03/2019-9560</v>
          </cell>
        </row>
        <row r="423">
          <cell r="A423">
            <v>46001</v>
          </cell>
          <cell r="B423" t="str">
            <v>D827M</v>
          </cell>
          <cell r="C423">
            <v>9560</v>
          </cell>
          <cell r="D423" t="str">
            <v>30/06/2019</v>
          </cell>
          <cell r="H423">
            <v>710592</v>
          </cell>
          <cell r="P423" t="str">
            <v>46001-30/06/2019-D827M-9560</v>
          </cell>
          <cell r="Q423" t="str">
            <v>D827M-9560</v>
          </cell>
          <cell r="R423" t="str">
            <v>46001-30/06/2019-9560</v>
          </cell>
        </row>
        <row r="424">
          <cell r="A424">
            <v>46001</v>
          </cell>
          <cell r="B424" t="str">
            <v>D827M</v>
          </cell>
          <cell r="C424">
            <v>9560</v>
          </cell>
          <cell r="D424" t="str">
            <v>30/09/2019</v>
          </cell>
          <cell r="H424">
            <v>623414</v>
          </cell>
          <cell r="P424" t="str">
            <v>46001-30/09/2019-D827M-9560</v>
          </cell>
          <cell r="Q424" t="str">
            <v>D827M-9560</v>
          </cell>
          <cell r="R424" t="str">
            <v>46001-30/09/2019-9560</v>
          </cell>
        </row>
        <row r="425">
          <cell r="A425">
            <v>46001</v>
          </cell>
          <cell r="B425" t="str">
            <v>D827M</v>
          </cell>
          <cell r="C425">
            <v>9560</v>
          </cell>
          <cell r="D425" t="str">
            <v>31/12/2019</v>
          </cell>
          <cell r="H425">
            <v>651656</v>
          </cell>
          <cell r="P425" t="str">
            <v>46001-31/12/2019-D827M-9560</v>
          </cell>
          <cell r="Q425" t="str">
            <v>D827M-9560</v>
          </cell>
          <cell r="R425" t="str">
            <v>46001-31/12/2019-9560</v>
          </cell>
        </row>
        <row r="426">
          <cell r="A426">
            <v>46001</v>
          </cell>
          <cell r="B426" t="str">
            <v>D827M</v>
          </cell>
          <cell r="C426">
            <v>9560</v>
          </cell>
          <cell r="D426" t="str">
            <v>31/03/2020</v>
          </cell>
          <cell r="H426">
            <v>716171</v>
          </cell>
          <cell r="P426" t="str">
            <v>46001-31/03/2020-D827M-9560</v>
          </cell>
          <cell r="Q426" t="str">
            <v>D827M-9560</v>
          </cell>
          <cell r="R426" t="str">
            <v>46001-31/03/2020-9560</v>
          </cell>
        </row>
        <row r="427">
          <cell r="A427">
            <v>46001</v>
          </cell>
          <cell r="B427" t="str">
            <v>D827M</v>
          </cell>
          <cell r="C427">
            <v>9560</v>
          </cell>
          <cell r="D427" t="str">
            <v>30/06/2020</v>
          </cell>
          <cell r="H427">
            <v>684304</v>
          </cell>
          <cell r="P427" t="str">
            <v>46001-30/06/2020-D827M-9560</v>
          </cell>
          <cell r="Q427" t="str">
            <v>D827M-9560</v>
          </cell>
          <cell r="R427" t="str">
            <v>46001-30/06/2020-9560</v>
          </cell>
        </row>
        <row r="428">
          <cell r="A428">
            <v>46001</v>
          </cell>
          <cell r="B428" t="str">
            <v>D827M</v>
          </cell>
          <cell r="C428">
            <v>9560</v>
          </cell>
          <cell r="D428" t="str">
            <v>30/09/2020</v>
          </cell>
          <cell r="H428">
            <v>678189</v>
          </cell>
          <cell r="P428" t="str">
            <v>46001-30/09/2020-D827M-9560</v>
          </cell>
          <cell r="Q428" t="str">
            <v>D827M-9560</v>
          </cell>
          <cell r="R428" t="str">
            <v>46001-30/09/2020-9560</v>
          </cell>
        </row>
        <row r="429">
          <cell r="A429">
            <v>46001</v>
          </cell>
          <cell r="B429" t="str">
            <v>D827M</v>
          </cell>
          <cell r="C429">
            <v>9560</v>
          </cell>
          <cell r="D429" t="str">
            <v>31/12/2020</v>
          </cell>
          <cell r="H429">
            <v>762832</v>
          </cell>
          <cell r="P429" t="str">
            <v>46001-31/12/2020-D827M-9560</v>
          </cell>
          <cell r="Q429" t="str">
            <v>D827M-9560</v>
          </cell>
          <cell r="R429" t="str">
            <v>46001-31/12/2020-9560</v>
          </cell>
        </row>
        <row r="430">
          <cell r="A430">
            <v>46001</v>
          </cell>
          <cell r="B430" t="str">
            <v>D827M</v>
          </cell>
          <cell r="C430">
            <v>9560</v>
          </cell>
          <cell r="D430" t="str">
            <v>31/03/2021</v>
          </cell>
          <cell r="H430">
            <v>783119</v>
          </cell>
          <cell r="P430" t="str">
            <v>46001-31/03/2021-D827M-9560</v>
          </cell>
          <cell r="Q430" t="str">
            <v>D827M-9560</v>
          </cell>
          <cell r="R430" t="str">
            <v>46001-31/03/2021-9560</v>
          </cell>
        </row>
        <row r="431">
          <cell r="A431">
            <v>46001</v>
          </cell>
          <cell r="B431" t="str">
            <v>D827M</v>
          </cell>
          <cell r="C431">
            <v>9560</v>
          </cell>
          <cell r="D431" t="str">
            <v>30/06/2021</v>
          </cell>
          <cell r="H431">
            <v>742586</v>
          </cell>
          <cell r="P431" t="str">
            <v>46001-30/06/2021-D827M-9560</v>
          </cell>
          <cell r="Q431" t="str">
            <v>D827M-9560</v>
          </cell>
          <cell r="R431" t="str">
            <v>46001-30/06/2021-9560</v>
          </cell>
        </row>
        <row r="432">
          <cell r="A432">
            <v>54001</v>
          </cell>
          <cell r="B432" t="str">
            <v>D827M</v>
          </cell>
          <cell r="C432">
            <v>9560</v>
          </cell>
          <cell r="D432" t="str">
            <v>31/12/2018</v>
          </cell>
          <cell r="H432">
            <v>938460</v>
          </cell>
          <cell r="P432" t="str">
            <v>54001-31/12/2018-D827M-9560</v>
          </cell>
          <cell r="Q432" t="str">
            <v>D827M-9560</v>
          </cell>
          <cell r="R432" t="str">
            <v>54001-31/12/2018-9560</v>
          </cell>
        </row>
        <row r="433">
          <cell r="A433">
            <v>54001</v>
          </cell>
          <cell r="B433" t="str">
            <v>D827M</v>
          </cell>
          <cell r="C433">
            <v>9560</v>
          </cell>
          <cell r="D433" t="str">
            <v>31/03/2019</v>
          </cell>
          <cell r="H433">
            <v>939699</v>
          </cell>
          <cell r="P433" t="str">
            <v>54001-31/03/2019-D827M-9560</v>
          </cell>
          <cell r="Q433" t="str">
            <v>D827M-9560</v>
          </cell>
          <cell r="R433" t="str">
            <v>54001-31/03/2019-9560</v>
          </cell>
        </row>
        <row r="434">
          <cell r="A434">
            <v>54001</v>
          </cell>
          <cell r="B434" t="str">
            <v>D827M</v>
          </cell>
          <cell r="C434">
            <v>9560</v>
          </cell>
          <cell r="D434" t="str">
            <v>30/06/2019</v>
          </cell>
          <cell r="H434">
            <v>960980</v>
          </cell>
          <cell r="P434" t="str">
            <v>54001-30/06/2019-D827M-9560</v>
          </cell>
          <cell r="Q434" t="str">
            <v>D827M-9560</v>
          </cell>
          <cell r="R434" t="str">
            <v>54001-30/06/2019-9560</v>
          </cell>
        </row>
        <row r="435">
          <cell r="A435">
            <v>54001</v>
          </cell>
          <cell r="B435" t="str">
            <v>D889</v>
          </cell>
          <cell r="C435">
            <v>9560</v>
          </cell>
          <cell r="D435" t="str">
            <v>30/09/2019</v>
          </cell>
          <cell r="H435">
            <v>892300</v>
          </cell>
          <cell r="P435" t="str">
            <v>54001-30/09/2019-D889-9560</v>
          </cell>
          <cell r="Q435" t="str">
            <v>D889-9560</v>
          </cell>
          <cell r="R435" t="str">
            <v>54001-30/09/2019-9560</v>
          </cell>
        </row>
        <row r="436">
          <cell r="A436">
            <v>54001</v>
          </cell>
          <cell r="B436" t="str">
            <v>D827M</v>
          </cell>
          <cell r="C436">
            <v>9560</v>
          </cell>
          <cell r="D436" t="str">
            <v>30/09/2019</v>
          </cell>
          <cell r="H436">
            <v>821517</v>
          </cell>
          <cell r="P436" t="str">
            <v>54001-30/09/2019-D827M-9560</v>
          </cell>
          <cell r="Q436" t="str">
            <v>D827M-9560</v>
          </cell>
          <cell r="R436" t="str">
            <v>54001-30/09/2019-9560</v>
          </cell>
        </row>
        <row r="437">
          <cell r="A437">
            <v>54001</v>
          </cell>
          <cell r="B437" t="str">
            <v>D827M</v>
          </cell>
          <cell r="C437">
            <v>9560</v>
          </cell>
          <cell r="D437" t="str">
            <v>31/12/2019</v>
          </cell>
          <cell r="H437">
            <v>1055249</v>
          </cell>
          <cell r="P437" t="str">
            <v>54001-31/12/2019-D827M-9560</v>
          </cell>
          <cell r="Q437" t="str">
            <v>D827M-9560</v>
          </cell>
          <cell r="R437" t="str">
            <v>54001-31/12/2019-9560</v>
          </cell>
        </row>
        <row r="438">
          <cell r="A438">
            <v>54001</v>
          </cell>
          <cell r="B438" t="str">
            <v>D827M</v>
          </cell>
          <cell r="C438">
            <v>9560</v>
          </cell>
          <cell r="D438" t="str">
            <v>31/03/2020</v>
          </cell>
          <cell r="H438">
            <v>1135685</v>
          </cell>
          <cell r="P438" t="str">
            <v>54001-31/03/2020-D827M-9560</v>
          </cell>
          <cell r="Q438" t="str">
            <v>D827M-9560</v>
          </cell>
          <cell r="R438" t="str">
            <v>54001-31/03/2020-9560</v>
          </cell>
        </row>
        <row r="439">
          <cell r="A439">
            <v>54001</v>
          </cell>
          <cell r="B439" t="str">
            <v>D827M</v>
          </cell>
          <cell r="C439">
            <v>9560</v>
          </cell>
          <cell r="D439" t="str">
            <v>30/06/2020</v>
          </cell>
          <cell r="H439">
            <v>1222952</v>
          </cell>
          <cell r="P439" t="str">
            <v>54001-30/06/2020-D827M-9560</v>
          </cell>
          <cell r="Q439" t="str">
            <v>D827M-9560</v>
          </cell>
          <cell r="R439" t="str">
            <v>54001-30/06/2020-9560</v>
          </cell>
        </row>
        <row r="440">
          <cell r="A440">
            <v>54001</v>
          </cell>
          <cell r="B440" t="str">
            <v>D827M</v>
          </cell>
          <cell r="C440">
            <v>9560</v>
          </cell>
          <cell r="D440" t="str">
            <v>30/09/2020</v>
          </cell>
          <cell r="H440">
            <v>1213684</v>
          </cell>
          <cell r="P440" t="str">
            <v>54001-30/09/2020-D827M-9560</v>
          </cell>
          <cell r="Q440" t="str">
            <v>D827M-9560</v>
          </cell>
          <cell r="R440" t="str">
            <v>54001-30/09/2020-9560</v>
          </cell>
        </row>
        <row r="441">
          <cell r="A441">
            <v>54001</v>
          </cell>
          <cell r="B441" t="str">
            <v>D827M</v>
          </cell>
          <cell r="C441">
            <v>9560</v>
          </cell>
          <cell r="D441" t="str">
            <v>31/12/2020</v>
          </cell>
          <cell r="H441">
            <v>1325321</v>
          </cell>
          <cell r="P441" t="str">
            <v>54001-31/12/2020-D827M-9560</v>
          </cell>
          <cell r="Q441" t="str">
            <v>D827M-9560</v>
          </cell>
          <cell r="R441" t="str">
            <v>54001-31/12/2020-9560</v>
          </cell>
        </row>
        <row r="442">
          <cell r="A442">
            <v>54001</v>
          </cell>
          <cell r="B442" t="str">
            <v>D827M</v>
          </cell>
          <cell r="C442">
            <v>9560</v>
          </cell>
          <cell r="D442" t="str">
            <v>31/03/2021</v>
          </cell>
          <cell r="H442">
            <v>1280701</v>
          </cell>
          <cell r="P442" t="str">
            <v>54001-31/03/2021-D827M-9560</v>
          </cell>
          <cell r="Q442" t="str">
            <v>D827M-9560</v>
          </cell>
          <cell r="R442" t="str">
            <v>54001-31/03/2021-9560</v>
          </cell>
        </row>
        <row r="443">
          <cell r="A443">
            <v>54001</v>
          </cell>
          <cell r="B443" t="str">
            <v>D827M</v>
          </cell>
          <cell r="C443">
            <v>9560</v>
          </cell>
          <cell r="D443" t="str">
            <v>30/06/2021</v>
          </cell>
          <cell r="H443">
            <v>1566406</v>
          </cell>
          <cell r="P443" t="str">
            <v>54001-30/06/2021-D827M-9560</v>
          </cell>
          <cell r="Q443" t="str">
            <v>D827M-9560</v>
          </cell>
          <cell r="R443" t="str">
            <v>54001-30/06/2021-9560</v>
          </cell>
        </row>
        <row r="444">
          <cell r="A444">
            <v>99010</v>
          </cell>
          <cell r="B444" t="str">
            <v>D827M</v>
          </cell>
          <cell r="C444">
            <v>9560</v>
          </cell>
          <cell r="D444" t="str">
            <v>31/12/2018</v>
          </cell>
          <cell r="H444">
            <v>283806337.87</v>
          </cell>
          <cell r="P444" t="str">
            <v>99010-31/12/2018-D827M-9560</v>
          </cell>
          <cell r="Q444" t="str">
            <v>D827M-9560</v>
          </cell>
          <cell r="R444" t="str">
            <v>99010-31/12/2018-9560</v>
          </cell>
        </row>
        <row r="445">
          <cell r="A445">
            <v>99010</v>
          </cell>
          <cell r="B445" t="str">
            <v>D827M</v>
          </cell>
          <cell r="C445">
            <v>9560</v>
          </cell>
          <cell r="D445" t="str">
            <v>31/03/2019</v>
          </cell>
          <cell r="H445">
            <v>285468528.77999997</v>
          </cell>
          <cell r="P445" t="str">
            <v>99010-31/03/2019-D827M-9560</v>
          </cell>
          <cell r="Q445" t="str">
            <v>D827M-9560</v>
          </cell>
          <cell r="R445" t="str">
            <v>99010-31/03/2019-9560</v>
          </cell>
        </row>
        <row r="446">
          <cell r="A446">
            <v>99010</v>
          </cell>
          <cell r="B446" t="str">
            <v>D827M</v>
          </cell>
          <cell r="C446">
            <v>9560</v>
          </cell>
          <cell r="D446" t="str">
            <v>30/06/2019</v>
          </cell>
          <cell r="H446">
            <v>278769801.30000001</v>
          </cell>
          <cell r="P446" t="str">
            <v>99010-30/06/2019-D827M-9560</v>
          </cell>
          <cell r="Q446" t="str">
            <v>D827M-9560</v>
          </cell>
          <cell r="R446" t="str">
            <v>99010-30/06/2019-9560</v>
          </cell>
        </row>
        <row r="447">
          <cell r="A447">
            <v>99010</v>
          </cell>
          <cell r="B447" t="str">
            <v>D827M</v>
          </cell>
          <cell r="C447">
            <v>9560</v>
          </cell>
          <cell r="D447" t="str">
            <v>30/09/2019</v>
          </cell>
          <cell r="H447">
            <v>281659669.42000002</v>
          </cell>
          <cell r="P447" t="str">
            <v>99010-30/09/2019-D827M-9560</v>
          </cell>
          <cell r="Q447" t="str">
            <v>D827M-9560</v>
          </cell>
          <cell r="R447" t="str">
            <v>99010-30/09/2019-9560</v>
          </cell>
        </row>
        <row r="448">
          <cell r="A448">
            <v>99010</v>
          </cell>
          <cell r="B448" t="str">
            <v>D827M</v>
          </cell>
          <cell r="C448">
            <v>9560</v>
          </cell>
          <cell r="D448" t="str">
            <v>31/12/2019</v>
          </cell>
          <cell r="H448">
            <v>299704459.94</v>
          </cell>
          <cell r="P448" t="str">
            <v>99010-31/12/2019-D827M-9560</v>
          </cell>
          <cell r="Q448" t="str">
            <v>D827M-9560</v>
          </cell>
          <cell r="R448" t="str">
            <v>99010-31/12/2019-9560</v>
          </cell>
        </row>
        <row r="449">
          <cell r="A449">
            <v>99010</v>
          </cell>
          <cell r="B449" t="str">
            <v>D827M</v>
          </cell>
          <cell r="C449">
            <v>9560</v>
          </cell>
          <cell r="D449" t="str">
            <v>31/03/2020</v>
          </cell>
          <cell r="H449">
            <v>327974137.56</v>
          </cell>
          <cell r="P449" t="str">
            <v>99010-31/03/2020-D827M-9560</v>
          </cell>
          <cell r="Q449" t="str">
            <v>D827M-9560</v>
          </cell>
          <cell r="R449" t="str">
            <v>99010-31/03/2020-9560</v>
          </cell>
        </row>
        <row r="450">
          <cell r="A450">
            <v>99010</v>
          </cell>
          <cell r="B450" t="str">
            <v>D827M</v>
          </cell>
          <cell r="C450">
            <v>9560</v>
          </cell>
          <cell r="D450" t="str">
            <v>30/06/2020</v>
          </cell>
          <cell r="H450">
            <v>332395594.55000001</v>
          </cell>
          <cell r="P450" t="str">
            <v>99010-30/06/2020-D827M-9560</v>
          </cell>
          <cell r="Q450" t="str">
            <v>D827M-9560</v>
          </cell>
          <cell r="R450" t="str">
            <v>99010-30/06/2020-9560</v>
          </cell>
        </row>
        <row r="451">
          <cell r="A451">
            <v>99010</v>
          </cell>
          <cell r="B451" t="str">
            <v>D827M</v>
          </cell>
          <cell r="C451">
            <v>9560</v>
          </cell>
          <cell r="D451" t="str">
            <v>30/09/2020</v>
          </cell>
          <cell r="H451">
            <v>352384191.76999998</v>
          </cell>
          <cell r="P451" t="str">
            <v>99010-30/09/2020-D827M-9560</v>
          </cell>
          <cell r="Q451" t="str">
            <v>D827M-9560</v>
          </cell>
          <cell r="R451" t="str">
            <v>99010-30/09/2020-9560</v>
          </cell>
        </row>
        <row r="452">
          <cell r="A452">
            <v>99010</v>
          </cell>
          <cell r="B452" t="str">
            <v>D827M</v>
          </cell>
          <cell r="C452">
            <v>9560</v>
          </cell>
          <cell r="D452" t="str">
            <v>31/12/2020</v>
          </cell>
          <cell r="H452">
            <v>366875429.44999999</v>
          </cell>
          <cell r="P452" t="str">
            <v>99010-31/12/2020-D827M-9560</v>
          </cell>
          <cell r="Q452" t="str">
            <v>D827M-9560</v>
          </cell>
          <cell r="R452" t="str">
            <v>99010-31/12/2020-9560</v>
          </cell>
        </row>
        <row r="453">
          <cell r="A453">
            <v>99010</v>
          </cell>
          <cell r="B453" t="str">
            <v>D827M</v>
          </cell>
          <cell r="C453">
            <v>9560</v>
          </cell>
          <cell r="D453" t="str">
            <v>31/03/2021</v>
          </cell>
          <cell r="H453">
            <v>387309565.14999998</v>
          </cell>
          <cell r="P453" t="str">
            <v>99010-31/03/2021-D827M-9560</v>
          </cell>
          <cell r="Q453" t="str">
            <v>D827M-9560</v>
          </cell>
          <cell r="R453" t="str">
            <v>99010-31/03/2021-9560</v>
          </cell>
        </row>
        <row r="454">
          <cell r="A454">
            <v>99010</v>
          </cell>
          <cell r="B454" t="str">
            <v>D827M</v>
          </cell>
          <cell r="C454">
            <v>9560</v>
          </cell>
          <cell r="D454" t="str">
            <v>30/06/2021</v>
          </cell>
          <cell r="H454">
            <v>411810249.74000001</v>
          </cell>
          <cell r="P454" t="str">
            <v>99010-30/06/2021-D827M-9560</v>
          </cell>
          <cell r="Q454" t="str">
            <v>D827M-9560</v>
          </cell>
          <cell r="R454" t="str">
            <v>99010-30/06/2021-9560</v>
          </cell>
        </row>
        <row r="455">
          <cell r="A455">
            <v>10001</v>
          </cell>
          <cell r="B455" t="str">
            <v>D827M</v>
          </cell>
          <cell r="C455">
            <v>8030</v>
          </cell>
          <cell r="D455" t="str">
            <v>31/12/2018</v>
          </cell>
          <cell r="H455">
            <v>96258603</v>
          </cell>
          <cell r="P455" t="str">
            <v>10001-31/12/2018-D827M-8030</v>
          </cell>
          <cell r="Q455" t="str">
            <v>D827M-8030</v>
          </cell>
          <cell r="R455" t="str">
            <v>10001-31/12/2018-8030</v>
          </cell>
        </row>
        <row r="456">
          <cell r="A456">
            <v>10001</v>
          </cell>
          <cell r="B456" t="str">
            <v>D827M</v>
          </cell>
          <cell r="C456">
            <v>8030</v>
          </cell>
          <cell r="D456" t="str">
            <v>31/03/2019</v>
          </cell>
          <cell r="H456">
            <v>88414808</v>
          </cell>
          <cell r="P456" t="str">
            <v>10001-31/03/2019-D827M-8030</v>
          </cell>
          <cell r="Q456" t="str">
            <v>D827M-8030</v>
          </cell>
          <cell r="R456" t="str">
            <v>10001-31/03/2019-8030</v>
          </cell>
        </row>
        <row r="457">
          <cell r="A457">
            <v>10001</v>
          </cell>
          <cell r="B457" t="str">
            <v>D827M</v>
          </cell>
          <cell r="C457">
            <v>8030</v>
          </cell>
          <cell r="D457" t="str">
            <v>30/06/2019</v>
          </cell>
          <cell r="H457">
            <v>92098655</v>
          </cell>
          <cell r="P457" t="str">
            <v>10001-30/06/2019-D827M-8030</v>
          </cell>
          <cell r="Q457" t="str">
            <v>D827M-8030</v>
          </cell>
          <cell r="R457" t="str">
            <v>10001-30/06/2019-8030</v>
          </cell>
        </row>
        <row r="458">
          <cell r="A458">
            <v>10001</v>
          </cell>
          <cell r="B458" t="str">
            <v>D827M</v>
          </cell>
          <cell r="C458">
            <v>8030</v>
          </cell>
          <cell r="D458" t="str">
            <v>30/09/2019</v>
          </cell>
          <cell r="H458">
            <v>88774619</v>
          </cell>
          <cell r="P458" t="str">
            <v>10001-30/09/2019-D827M-8030</v>
          </cell>
          <cell r="Q458" t="str">
            <v>D827M-8030</v>
          </cell>
          <cell r="R458" t="str">
            <v>10001-30/09/2019-8030</v>
          </cell>
        </row>
        <row r="459">
          <cell r="A459">
            <v>10001</v>
          </cell>
          <cell r="B459" t="str">
            <v>D827M</v>
          </cell>
          <cell r="C459">
            <v>8030</v>
          </cell>
          <cell r="D459" t="str">
            <v>31/12/2019</v>
          </cell>
          <cell r="H459">
            <v>90269346</v>
          </cell>
          <cell r="P459" t="str">
            <v>10001-31/12/2019-D827M-8030</v>
          </cell>
          <cell r="Q459" t="str">
            <v>D827M-8030</v>
          </cell>
          <cell r="R459" t="str">
            <v>10001-31/12/2019-8030</v>
          </cell>
        </row>
        <row r="460">
          <cell r="A460">
            <v>10001</v>
          </cell>
          <cell r="B460" t="str">
            <v>D827M</v>
          </cell>
          <cell r="C460">
            <v>8030</v>
          </cell>
          <cell r="D460" t="str">
            <v>31/03/2020</v>
          </cell>
          <cell r="H460">
            <v>113676055</v>
          </cell>
          <cell r="P460" t="str">
            <v>10001-31/03/2020-D827M-8030</v>
          </cell>
          <cell r="Q460" t="str">
            <v>D827M-8030</v>
          </cell>
          <cell r="R460" t="str">
            <v>10001-31/03/2020-8030</v>
          </cell>
        </row>
        <row r="461">
          <cell r="A461">
            <v>10001</v>
          </cell>
          <cell r="B461" t="str">
            <v>D827M</v>
          </cell>
          <cell r="C461">
            <v>8030</v>
          </cell>
          <cell r="D461" t="str">
            <v>30/06/2020</v>
          </cell>
          <cell r="H461">
            <v>100289193</v>
          </cell>
          <cell r="P461" t="str">
            <v>10001-30/06/2020-D827M-8030</v>
          </cell>
          <cell r="Q461" t="str">
            <v>D827M-8030</v>
          </cell>
          <cell r="R461" t="str">
            <v>10001-30/06/2020-8030</v>
          </cell>
        </row>
        <row r="462">
          <cell r="A462">
            <v>10001</v>
          </cell>
          <cell r="B462" t="str">
            <v>D827M</v>
          </cell>
          <cell r="C462">
            <v>8030</v>
          </cell>
          <cell r="D462" t="str">
            <v>30/09/2020</v>
          </cell>
          <cell r="H462">
            <v>106348457</v>
          </cell>
          <cell r="P462" t="str">
            <v>10001-30/09/2020-D827M-8030</v>
          </cell>
          <cell r="Q462" t="str">
            <v>D827M-8030</v>
          </cell>
          <cell r="R462" t="str">
            <v>10001-30/09/2020-8030</v>
          </cell>
        </row>
        <row r="463">
          <cell r="A463">
            <v>10001</v>
          </cell>
          <cell r="B463" t="str">
            <v>D827M</v>
          </cell>
          <cell r="C463">
            <v>8030</v>
          </cell>
          <cell r="D463" t="str">
            <v>31/12/2020</v>
          </cell>
          <cell r="H463">
            <v>101191763</v>
          </cell>
          <cell r="P463" t="str">
            <v>10001-31/12/2020-D827M-8030</v>
          </cell>
          <cell r="Q463" t="str">
            <v>D827M-8030</v>
          </cell>
          <cell r="R463" t="str">
            <v>10001-31/12/2020-8030</v>
          </cell>
        </row>
        <row r="464">
          <cell r="A464">
            <v>10001</v>
          </cell>
          <cell r="B464" t="str">
            <v>D827M</v>
          </cell>
          <cell r="C464">
            <v>8030</v>
          </cell>
          <cell r="D464" t="str">
            <v>31/03/2021</v>
          </cell>
          <cell r="H464">
            <v>108618833.137804</v>
          </cell>
          <cell r="P464" t="str">
            <v>10001-31/03/2021-D827M-8030</v>
          </cell>
          <cell r="Q464" t="str">
            <v>D827M-8030</v>
          </cell>
          <cell r="R464" t="str">
            <v>10001-31/03/2021-8030</v>
          </cell>
        </row>
        <row r="465">
          <cell r="A465">
            <v>10001</v>
          </cell>
          <cell r="B465" t="str">
            <v>D827M</v>
          </cell>
          <cell r="C465">
            <v>8030</v>
          </cell>
          <cell r="D465" t="str">
            <v>30/06/2021</v>
          </cell>
          <cell r="H465">
            <v>118780845</v>
          </cell>
          <cell r="P465" t="str">
            <v>10001-30/06/2021-D827M-8030</v>
          </cell>
          <cell r="Q465" t="str">
            <v>D827M-8030</v>
          </cell>
          <cell r="R465" t="str">
            <v>10001-30/06/2021-8030</v>
          </cell>
        </row>
        <row r="466">
          <cell r="A466">
            <v>11001</v>
          </cell>
          <cell r="B466" t="str">
            <v>D827M</v>
          </cell>
          <cell r="C466">
            <v>8030</v>
          </cell>
          <cell r="D466" t="str">
            <v>31/12/2018</v>
          </cell>
          <cell r="H466">
            <v>30577440</v>
          </cell>
          <cell r="P466" t="str">
            <v>11001-31/12/2018-D827M-8030</v>
          </cell>
          <cell r="Q466" t="str">
            <v>D827M-8030</v>
          </cell>
          <cell r="R466" t="str">
            <v>11001-31/12/2018-8030</v>
          </cell>
        </row>
        <row r="467">
          <cell r="A467">
            <v>11001</v>
          </cell>
          <cell r="B467" t="str">
            <v>D827M</v>
          </cell>
          <cell r="C467">
            <v>8030</v>
          </cell>
          <cell r="D467" t="str">
            <v>31/03/2019</v>
          </cell>
          <cell r="H467">
            <v>30137980</v>
          </cell>
          <cell r="P467" t="str">
            <v>11001-31/03/2019-D827M-8030</v>
          </cell>
          <cell r="Q467" t="str">
            <v>D827M-8030</v>
          </cell>
          <cell r="R467" t="str">
            <v>11001-31/03/2019-8030</v>
          </cell>
        </row>
        <row r="468">
          <cell r="A468">
            <v>11001</v>
          </cell>
          <cell r="B468" t="str">
            <v>D827M</v>
          </cell>
          <cell r="C468">
            <v>8030</v>
          </cell>
          <cell r="D468" t="str">
            <v>30/06/2019</v>
          </cell>
          <cell r="H468">
            <v>30012257</v>
          </cell>
          <cell r="P468" t="str">
            <v>11001-30/06/2019-D827M-8030</v>
          </cell>
          <cell r="Q468" t="str">
            <v>D827M-8030</v>
          </cell>
          <cell r="R468" t="str">
            <v>11001-30/06/2019-8030</v>
          </cell>
        </row>
        <row r="469">
          <cell r="A469">
            <v>11001</v>
          </cell>
          <cell r="B469" t="str">
            <v>D827M</v>
          </cell>
          <cell r="C469">
            <v>8030</v>
          </cell>
          <cell r="D469" t="str">
            <v>30/09/2019</v>
          </cell>
          <cell r="H469">
            <v>30860030</v>
          </cell>
          <cell r="P469" t="str">
            <v>11001-30/09/2019-D827M-8030</v>
          </cell>
          <cell r="Q469" t="str">
            <v>D827M-8030</v>
          </cell>
          <cell r="R469" t="str">
            <v>11001-30/09/2019-8030</v>
          </cell>
        </row>
        <row r="470">
          <cell r="A470">
            <v>11001</v>
          </cell>
          <cell r="B470" t="str">
            <v>D827M</v>
          </cell>
          <cell r="C470">
            <v>8030</v>
          </cell>
          <cell r="D470" t="str">
            <v>31/12/2019</v>
          </cell>
          <cell r="H470">
            <v>32935801</v>
          </cell>
          <cell r="P470" t="str">
            <v>11001-31/12/2019-D827M-8030</v>
          </cell>
          <cell r="Q470" t="str">
            <v>D827M-8030</v>
          </cell>
          <cell r="R470" t="str">
            <v>11001-31/12/2019-8030</v>
          </cell>
        </row>
        <row r="471">
          <cell r="A471">
            <v>11001</v>
          </cell>
          <cell r="B471" t="str">
            <v>D827M</v>
          </cell>
          <cell r="C471">
            <v>8030</v>
          </cell>
          <cell r="D471" t="str">
            <v>31/03/2020</v>
          </cell>
          <cell r="H471">
            <v>34185813</v>
          </cell>
          <cell r="P471" t="str">
            <v>11001-31/03/2020-D827M-8030</v>
          </cell>
          <cell r="Q471" t="str">
            <v>D827M-8030</v>
          </cell>
          <cell r="R471" t="str">
            <v>11001-31/03/2020-8030</v>
          </cell>
        </row>
        <row r="472">
          <cell r="A472">
            <v>11001</v>
          </cell>
          <cell r="B472" t="str">
            <v>D827M</v>
          </cell>
          <cell r="C472">
            <v>8030</v>
          </cell>
          <cell r="D472" t="str">
            <v>30/06/2020</v>
          </cell>
          <cell r="H472">
            <v>35745494</v>
          </cell>
          <cell r="P472" t="str">
            <v>11001-30/06/2020-D827M-8030</v>
          </cell>
          <cell r="Q472" t="str">
            <v>D827M-8030</v>
          </cell>
          <cell r="R472" t="str">
            <v>11001-30/06/2020-8030</v>
          </cell>
        </row>
        <row r="473">
          <cell r="A473">
            <v>11001</v>
          </cell>
          <cell r="B473" t="str">
            <v>D827M</v>
          </cell>
          <cell r="C473">
            <v>8030</v>
          </cell>
          <cell r="D473" t="str">
            <v>30/09/2020</v>
          </cell>
          <cell r="H473">
            <v>34938484</v>
          </cell>
          <cell r="P473" t="str">
            <v>11001-30/09/2020-D827M-8030</v>
          </cell>
          <cell r="Q473" t="str">
            <v>D827M-8030</v>
          </cell>
          <cell r="R473" t="str">
            <v>11001-30/09/2020-8030</v>
          </cell>
        </row>
        <row r="474">
          <cell r="A474">
            <v>11001</v>
          </cell>
          <cell r="B474" t="str">
            <v>D827M</v>
          </cell>
          <cell r="C474">
            <v>8030</v>
          </cell>
          <cell r="D474" t="str">
            <v>31/12/2020</v>
          </cell>
          <cell r="H474">
            <v>33351224</v>
          </cell>
          <cell r="P474" t="str">
            <v>11001-31/12/2020-D827M-8030</v>
          </cell>
          <cell r="Q474" t="str">
            <v>D827M-8030</v>
          </cell>
          <cell r="R474" t="str">
            <v>11001-31/12/2020-8030</v>
          </cell>
        </row>
        <row r="475">
          <cell r="A475">
            <v>11001</v>
          </cell>
          <cell r="B475" t="str">
            <v>D827M</v>
          </cell>
          <cell r="C475">
            <v>8030</v>
          </cell>
          <cell r="D475" t="str">
            <v>31/03/2021</v>
          </cell>
          <cell r="H475">
            <v>37253686</v>
          </cell>
          <cell r="P475" t="str">
            <v>11001-31/03/2021-D827M-8030</v>
          </cell>
          <cell r="Q475" t="str">
            <v>D827M-8030</v>
          </cell>
          <cell r="R475" t="str">
            <v>11001-31/03/2021-8030</v>
          </cell>
        </row>
        <row r="476">
          <cell r="A476">
            <v>11001</v>
          </cell>
          <cell r="B476" t="str">
            <v>D827M</v>
          </cell>
          <cell r="C476">
            <v>8030</v>
          </cell>
          <cell r="D476" t="str">
            <v>30/06/2021</v>
          </cell>
          <cell r="H476">
            <v>37211390</v>
          </cell>
          <cell r="P476" t="str">
            <v>11001-30/06/2021-D827M-8030</v>
          </cell>
          <cell r="Q476" t="str">
            <v>D827M-8030</v>
          </cell>
          <cell r="R476" t="str">
            <v>11001-30/06/2021-8030</v>
          </cell>
        </row>
        <row r="477">
          <cell r="A477">
            <v>12001</v>
          </cell>
          <cell r="B477" t="str">
            <v>D827M</v>
          </cell>
          <cell r="C477">
            <v>8030</v>
          </cell>
          <cell r="D477" t="str">
            <v>31/12/2018</v>
          </cell>
          <cell r="H477">
            <v>89307511</v>
          </cell>
          <cell r="P477" t="str">
            <v>12001-31/12/2018-D827M-8030</v>
          </cell>
          <cell r="Q477" t="str">
            <v>D827M-8030</v>
          </cell>
          <cell r="R477" t="str">
            <v>12001-31/12/2018-8030</v>
          </cell>
        </row>
        <row r="478">
          <cell r="A478">
            <v>12001</v>
          </cell>
          <cell r="B478" t="str">
            <v>D827M</v>
          </cell>
          <cell r="C478">
            <v>8030</v>
          </cell>
          <cell r="D478" t="str">
            <v>31/03/2019</v>
          </cell>
          <cell r="H478">
            <v>91429859</v>
          </cell>
          <cell r="P478" t="str">
            <v>12001-31/03/2019-D827M-8030</v>
          </cell>
          <cell r="Q478" t="str">
            <v>D827M-8030</v>
          </cell>
          <cell r="R478" t="str">
            <v>12001-31/03/2019-8030</v>
          </cell>
        </row>
        <row r="479">
          <cell r="A479">
            <v>12001</v>
          </cell>
          <cell r="B479" t="str">
            <v>D827M</v>
          </cell>
          <cell r="C479">
            <v>8030</v>
          </cell>
          <cell r="D479" t="str">
            <v>30/06/2019</v>
          </cell>
          <cell r="H479">
            <v>89463907</v>
          </cell>
          <cell r="P479" t="str">
            <v>12001-30/06/2019-D827M-8030</v>
          </cell>
          <cell r="Q479" t="str">
            <v>D827M-8030</v>
          </cell>
          <cell r="R479" t="str">
            <v>12001-30/06/2019-8030</v>
          </cell>
        </row>
        <row r="480">
          <cell r="A480">
            <v>12001</v>
          </cell>
          <cell r="B480" t="str">
            <v>D827M</v>
          </cell>
          <cell r="C480">
            <v>8030</v>
          </cell>
          <cell r="D480" t="str">
            <v>30/09/2019</v>
          </cell>
          <cell r="H480">
            <v>88211944</v>
          </cell>
          <cell r="P480" t="str">
            <v>12001-30/09/2019-D827M-8030</v>
          </cell>
          <cell r="Q480" t="str">
            <v>D827M-8030</v>
          </cell>
          <cell r="R480" t="str">
            <v>12001-30/09/2019-8030</v>
          </cell>
        </row>
        <row r="481">
          <cell r="A481">
            <v>12001</v>
          </cell>
          <cell r="B481" t="str">
            <v>D827M</v>
          </cell>
          <cell r="C481">
            <v>8030</v>
          </cell>
          <cell r="D481" t="str">
            <v>31/12/2019</v>
          </cell>
          <cell r="H481">
            <v>93086433</v>
          </cell>
          <cell r="P481" t="str">
            <v>12001-31/12/2019-D827M-8030</v>
          </cell>
          <cell r="Q481" t="str">
            <v>D827M-8030</v>
          </cell>
          <cell r="R481" t="str">
            <v>12001-31/12/2019-8030</v>
          </cell>
        </row>
        <row r="482">
          <cell r="A482">
            <v>12001</v>
          </cell>
          <cell r="B482" t="str">
            <v>D827M</v>
          </cell>
          <cell r="C482">
            <v>8030</v>
          </cell>
          <cell r="D482" t="str">
            <v>31/03/2020</v>
          </cell>
          <cell r="H482">
            <v>101594259</v>
          </cell>
          <cell r="P482" t="str">
            <v>12001-31/03/2020-D827M-8030</v>
          </cell>
          <cell r="Q482" t="str">
            <v>D827M-8030</v>
          </cell>
          <cell r="R482" t="str">
            <v>12001-31/03/2020-8030</v>
          </cell>
        </row>
        <row r="483">
          <cell r="A483">
            <v>12001</v>
          </cell>
          <cell r="B483" t="str">
            <v>D889</v>
          </cell>
          <cell r="C483">
            <v>8030</v>
          </cell>
          <cell r="D483" t="str">
            <v>31/03/2020</v>
          </cell>
          <cell r="H483">
            <v>285738309.63476002</v>
          </cell>
          <cell r="P483" t="str">
            <v>12001-31/03/2020-D889-8030</v>
          </cell>
          <cell r="Q483" t="str">
            <v>D889-8030</v>
          </cell>
          <cell r="R483" t="str">
            <v>12001-31/03/2020-8030</v>
          </cell>
        </row>
        <row r="484">
          <cell r="A484">
            <v>12001</v>
          </cell>
          <cell r="B484" t="str">
            <v>D827M</v>
          </cell>
          <cell r="C484">
            <v>8030</v>
          </cell>
          <cell r="D484" t="str">
            <v>30/06/2020</v>
          </cell>
          <cell r="H484">
            <v>100748259</v>
          </cell>
          <cell r="P484" t="str">
            <v>12001-30/06/2020-D827M-8030</v>
          </cell>
          <cell r="Q484" t="str">
            <v>D827M-8030</v>
          </cell>
          <cell r="R484" t="str">
            <v>12001-30/06/2020-8030</v>
          </cell>
        </row>
        <row r="485">
          <cell r="A485">
            <v>12001</v>
          </cell>
          <cell r="B485" t="str">
            <v>D827M</v>
          </cell>
          <cell r="C485">
            <v>8030</v>
          </cell>
          <cell r="D485" t="str">
            <v>30/09/2020</v>
          </cell>
          <cell r="H485">
            <v>106616577</v>
          </cell>
          <cell r="P485" t="str">
            <v>12001-30/09/2020-D827M-8030</v>
          </cell>
          <cell r="Q485" t="str">
            <v>D827M-8030</v>
          </cell>
          <cell r="R485" t="str">
            <v>12001-30/09/2020-8030</v>
          </cell>
        </row>
        <row r="486">
          <cell r="A486">
            <v>12001</v>
          </cell>
          <cell r="B486" t="str">
            <v>D827M</v>
          </cell>
          <cell r="C486">
            <v>8030</v>
          </cell>
          <cell r="D486" t="str">
            <v>31/12/2020</v>
          </cell>
          <cell r="H486">
            <v>109558648</v>
          </cell>
          <cell r="P486" t="str">
            <v>12001-31/12/2020-D827M-8030</v>
          </cell>
          <cell r="Q486" t="str">
            <v>D827M-8030</v>
          </cell>
          <cell r="R486" t="str">
            <v>12001-31/12/2020-8030</v>
          </cell>
        </row>
        <row r="487">
          <cell r="A487">
            <v>12001</v>
          </cell>
          <cell r="B487" t="str">
            <v>D827M</v>
          </cell>
          <cell r="C487">
            <v>8030</v>
          </cell>
          <cell r="D487" t="str">
            <v>31/03/2021</v>
          </cell>
          <cell r="H487">
            <v>115247857</v>
          </cell>
          <cell r="P487" t="str">
            <v>12001-31/03/2021-D827M-8030</v>
          </cell>
          <cell r="Q487" t="str">
            <v>D827M-8030</v>
          </cell>
          <cell r="R487" t="str">
            <v>12001-31/03/2021-8030</v>
          </cell>
        </row>
        <row r="488">
          <cell r="A488">
            <v>12001</v>
          </cell>
          <cell r="B488" t="str">
            <v>D827M</v>
          </cell>
          <cell r="C488">
            <v>8030</v>
          </cell>
          <cell r="D488" t="str">
            <v>30/06/2021</v>
          </cell>
          <cell r="H488">
            <v>123063542</v>
          </cell>
          <cell r="P488" t="str">
            <v>12001-30/06/2021-D827M-8030</v>
          </cell>
          <cell r="Q488" t="str">
            <v>D827M-8030</v>
          </cell>
          <cell r="R488" t="str">
            <v>12001-30/06/2021-8030</v>
          </cell>
        </row>
        <row r="489">
          <cell r="A489">
            <v>13001</v>
          </cell>
          <cell r="B489" t="str">
            <v>D827M</v>
          </cell>
          <cell r="C489">
            <v>8030</v>
          </cell>
          <cell r="D489" t="str">
            <v>31/12/2018</v>
          </cell>
          <cell r="H489">
            <v>6606388</v>
          </cell>
          <cell r="P489" t="str">
            <v>13001-31/12/2018-D827M-8030</v>
          </cell>
          <cell r="Q489" t="str">
            <v>D827M-8030</v>
          </cell>
          <cell r="R489" t="str">
            <v>13001-31/12/2018-8030</v>
          </cell>
        </row>
        <row r="490">
          <cell r="A490">
            <v>13001</v>
          </cell>
          <cell r="B490" t="str">
            <v>D827M</v>
          </cell>
          <cell r="C490">
            <v>8030</v>
          </cell>
          <cell r="D490" t="str">
            <v>31/03/2019</v>
          </cell>
          <cell r="H490">
            <v>6223006</v>
          </cell>
          <cell r="P490" t="str">
            <v>13001-31/03/2019-D827M-8030</v>
          </cell>
          <cell r="Q490" t="str">
            <v>D827M-8030</v>
          </cell>
          <cell r="R490" t="str">
            <v>13001-31/03/2019-8030</v>
          </cell>
        </row>
        <row r="491">
          <cell r="A491">
            <v>13001</v>
          </cell>
          <cell r="B491" t="str">
            <v>D827M</v>
          </cell>
          <cell r="C491">
            <v>8030</v>
          </cell>
          <cell r="D491" t="str">
            <v>30/06/2019</v>
          </cell>
          <cell r="H491">
            <v>6284255</v>
          </cell>
          <cell r="P491" t="str">
            <v>13001-30/06/2019-D827M-8030</v>
          </cell>
          <cell r="Q491" t="str">
            <v>D827M-8030</v>
          </cell>
          <cell r="R491" t="str">
            <v>13001-30/06/2019-8030</v>
          </cell>
        </row>
        <row r="492">
          <cell r="A492">
            <v>13001</v>
          </cell>
          <cell r="B492" t="str">
            <v>D827M</v>
          </cell>
          <cell r="C492">
            <v>8030</v>
          </cell>
          <cell r="D492" t="str">
            <v>30/09/2019</v>
          </cell>
          <cell r="H492">
            <v>5902937</v>
          </cell>
          <cell r="P492" t="str">
            <v>13001-30/09/2019-D827M-8030</v>
          </cell>
          <cell r="Q492" t="str">
            <v>D827M-8030</v>
          </cell>
          <cell r="R492" t="str">
            <v>13001-30/09/2019-8030</v>
          </cell>
        </row>
        <row r="493">
          <cell r="A493">
            <v>13001</v>
          </cell>
          <cell r="B493" t="str">
            <v>D827M</v>
          </cell>
          <cell r="C493">
            <v>8030</v>
          </cell>
          <cell r="D493" t="str">
            <v>31/12/2019</v>
          </cell>
          <cell r="H493">
            <v>6124835</v>
          </cell>
          <cell r="P493" t="str">
            <v>13001-31/12/2019-D827M-8030</v>
          </cell>
          <cell r="Q493" t="str">
            <v>D827M-8030</v>
          </cell>
          <cell r="R493" t="str">
            <v>13001-31/12/2019-8030</v>
          </cell>
        </row>
        <row r="494">
          <cell r="A494">
            <v>13001</v>
          </cell>
          <cell r="B494" t="str">
            <v>D827M</v>
          </cell>
          <cell r="C494">
            <v>8030</v>
          </cell>
          <cell r="D494" t="str">
            <v>31/03/2020</v>
          </cell>
          <cell r="H494">
            <v>6540968</v>
          </cell>
          <cell r="P494" t="str">
            <v>13001-31/03/2020-D827M-8030</v>
          </cell>
          <cell r="Q494" t="str">
            <v>D827M-8030</v>
          </cell>
          <cell r="R494" t="str">
            <v>13001-31/03/2020-8030</v>
          </cell>
        </row>
        <row r="495">
          <cell r="A495">
            <v>13001</v>
          </cell>
          <cell r="B495" t="str">
            <v>D827M</v>
          </cell>
          <cell r="C495">
            <v>8030</v>
          </cell>
          <cell r="D495" t="str">
            <v>30/06/2020</v>
          </cell>
          <cell r="H495">
            <v>6942558</v>
          </cell>
          <cell r="P495" t="str">
            <v>13001-30/06/2020-D827M-8030</v>
          </cell>
          <cell r="Q495" t="str">
            <v>D827M-8030</v>
          </cell>
          <cell r="R495" t="str">
            <v>13001-30/06/2020-8030</v>
          </cell>
        </row>
        <row r="496">
          <cell r="A496">
            <v>13001</v>
          </cell>
          <cell r="B496" t="str">
            <v>D827M</v>
          </cell>
          <cell r="C496">
            <v>8030</v>
          </cell>
          <cell r="D496" t="str">
            <v>30/09/2020</v>
          </cell>
          <cell r="H496">
            <v>6853712</v>
          </cell>
          <cell r="P496" t="str">
            <v>13001-30/09/2020-D827M-8030</v>
          </cell>
          <cell r="Q496" t="str">
            <v>D827M-8030</v>
          </cell>
          <cell r="R496" t="str">
            <v>13001-30/09/2020-8030</v>
          </cell>
        </row>
        <row r="497">
          <cell r="A497">
            <v>13001</v>
          </cell>
          <cell r="B497" t="str">
            <v>D827M</v>
          </cell>
          <cell r="C497">
            <v>8030</v>
          </cell>
          <cell r="D497" t="str">
            <v>31/12/2020</v>
          </cell>
          <cell r="H497">
            <v>6823936</v>
          </cell>
          <cell r="P497" t="str">
            <v>13001-31/12/2020-D827M-8030</v>
          </cell>
          <cell r="Q497" t="str">
            <v>D827M-8030</v>
          </cell>
          <cell r="R497" t="str">
            <v>13001-31/12/2020-8030</v>
          </cell>
        </row>
        <row r="498">
          <cell r="A498">
            <v>13001</v>
          </cell>
          <cell r="B498" t="str">
            <v>D827M</v>
          </cell>
          <cell r="C498">
            <v>8030</v>
          </cell>
          <cell r="D498" t="str">
            <v>31/03/2021</v>
          </cell>
          <cell r="H498">
            <v>7190187</v>
          </cell>
          <cell r="P498" t="str">
            <v>13001-31/03/2021-D827M-8030</v>
          </cell>
          <cell r="Q498" t="str">
            <v>D827M-8030</v>
          </cell>
          <cell r="R498" t="str">
            <v>13001-31/03/2021-8030</v>
          </cell>
        </row>
        <row r="499">
          <cell r="A499">
            <v>13001</v>
          </cell>
          <cell r="B499" t="str">
            <v>D827M</v>
          </cell>
          <cell r="C499">
            <v>8030</v>
          </cell>
          <cell r="D499" t="str">
            <v>30/06/2021</v>
          </cell>
          <cell r="H499">
            <v>6015315</v>
          </cell>
          <cell r="P499" t="str">
            <v>13001-30/06/2021-D827M-8030</v>
          </cell>
          <cell r="Q499" t="str">
            <v>D827M-8030</v>
          </cell>
          <cell r="R499" t="str">
            <v>13001-30/06/2021-8030</v>
          </cell>
        </row>
        <row r="500">
          <cell r="A500">
            <v>17001</v>
          </cell>
          <cell r="B500" t="str">
            <v>D827M</v>
          </cell>
          <cell r="C500">
            <v>8030</v>
          </cell>
          <cell r="D500" t="str">
            <v>31/12/2018</v>
          </cell>
          <cell r="H500">
            <v>3421228</v>
          </cell>
          <cell r="P500" t="str">
            <v>17001-31/12/2018-D827M-8030</v>
          </cell>
          <cell r="Q500" t="str">
            <v>D827M-8030</v>
          </cell>
          <cell r="R500" t="str">
            <v>17001-31/12/2018-8030</v>
          </cell>
        </row>
        <row r="501">
          <cell r="A501">
            <v>17001</v>
          </cell>
          <cell r="B501" t="str">
            <v>D827M</v>
          </cell>
          <cell r="C501">
            <v>8030</v>
          </cell>
          <cell r="D501" t="str">
            <v>31/03/2019</v>
          </cell>
          <cell r="H501">
            <v>2070327</v>
          </cell>
          <cell r="P501" t="str">
            <v>17001-31/03/2019-D827M-8030</v>
          </cell>
          <cell r="Q501" t="str">
            <v>D827M-8030</v>
          </cell>
          <cell r="R501" t="str">
            <v>17001-31/03/2019-8030</v>
          </cell>
        </row>
        <row r="502">
          <cell r="A502">
            <v>17001</v>
          </cell>
          <cell r="B502" t="str">
            <v>D827M</v>
          </cell>
          <cell r="C502">
            <v>8030</v>
          </cell>
          <cell r="D502" t="str">
            <v>30/06/2019</v>
          </cell>
          <cell r="H502">
            <v>2028401</v>
          </cell>
          <cell r="P502" t="str">
            <v>17001-30/06/2019-D827M-8030</v>
          </cell>
          <cell r="Q502" t="str">
            <v>D827M-8030</v>
          </cell>
          <cell r="R502" t="str">
            <v>17001-30/06/2019-8030</v>
          </cell>
        </row>
        <row r="503">
          <cell r="A503">
            <v>17001</v>
          </cell>
          <cell r="B503" t="str">
            <v>D827M</v>
          </cell>
          <cell r="C503">
            <v>8030</v>
          </cell>
          <cell r="D503" t="str">
            <v>30/09/2019</v>
          </cell>
          <cell r="H503">
            <v>2044213</v>
          </cell>
          <cell r="P503" t="str">
            <v>17001-30/09/2019-D827M-8030</v>
          </cell>
          <cell r="Q503" t="str">
            <v>D827M-8030</v>
          </cell>
          <cell r="R503" t="str">
            <v>17001-30/09/2019-8030</v>
          </cell>
        </row>
        <row r="504">
          <cell r="A504">
            <v>17001</v>
          </cell>
          <cell r="B504" t="str">
            <v>D827M</v>
          </cell>
          <cell r="C504">
            <v>8030</v>
          </cell>
          <cell r="D504" t="str">
            <v>31/12/2019</v>
          </cell>
          <cell r="H504">
            <v>2334452</v>
          </cell>
          <cell r="P504" t="str">
            <v>17001-31/12/2019-D827M-8030</v>
          </cell>
          <cell r="Q504" t="str">
            <v>D827M-8030</v>
          </cell>
          <cell r="R504" t="str">
            <v>17001-31/12/2019-8030</v>
          </cell>
        </row>
        <row r="505">
          <cell r="A505">
            <v>17001</v>
          </cell>
          <cell r="B505" t="str">
            <v>D827M</v>
          </cell>
          <cell r="C505">
            <v>8030</v>
          </cell>
          <cell r="D505" t="str">
            <v>31/03/2020</v>
          </cell>
          <cell r="H505">
            <v>2287347</v>
          </cell>
          <cell r="P505" t="str">
            <v>17001-31/03/2020-D827M-8030</v>
          </cell>
          <cell r="Q505" t="str">
            <v>D827M-8030</v>
          </cell>
          <cell r="R505" t="str">
            <v>17001-31/03/2020-8030</v>
          </cell>
        </row>
        <row r="506">
          <cell r="A506">
            <v>17001</v>
          </cell>
          <cell r="B506" t="str">
            <v>D827M</v>
          </cell>
          <cell r="C506">
            <v>8030</v>
          </cell>
          <cell r="D506" t="str">
            <v>30/06/2020</v>
          </cell>
          <cell r="H506">
            <v>2419050</v>
          </cell>
          <cell r="P506" t="str">
            <v>17001-30/06/2020-D827M-8030</v>
          </cell>
          <cell r="Q506" t="str">
            <v>D827M-8030</v>
          </cell>
          <cell r="R506" t="str">
            <v>17001-30/06/2020-8030</v>
          </cell>
        </row>
        <row r="507">
          <cell r="A507">
            <v>17001</v>
          </cell>
          <cell r="B507" t="str">
            <v>D827M</v>
          </cell>
          <cell r="C507">
            <v>8030</v>
          </cell>
          <cell r="D507" t="str">
            <v>30/09/2020</v>
          </cell>
          <cell r="H507">
            <v>2597026</v>
          </cell>
          <cell r="P507" t="str">
            <v>17001-30/09/2020-D827M-8030</v>
          </cell>
          <cell r="Q507" t="str">
            <v>D827M-8030</v>
          </cell>
          <cell r="R507" t="str">
            <v>17001-30/09/2020-8030</v>
          </cell>
        </row>
        <row r="508">
          <cell r="A508">
            <v>17001</v>
          </cell>
          <cell r="B508" t="str">
            <v>D827M</v>
          </cell>
          <cell r="C508">
            <v>8030</v>
          </cell>
          <cell r="D508" t="str">
            <v>31/12/2020</v>
          </cell>
          <cell r="H508">
            <v>2597026</v>
          </cell>
          <cell r="P508" t="str">
            <v>17001-31/12/2020-D827M-8030</v>
          </cell>
          <cell r="Q508" t="str">
            <v>D827M-8030</v>
          </cell>
          <cell r="R508" t="str">
            <v>17001-31/12/2020-8030</v>
          </cell>
        </row>
        <row r="509">
          <cell r="A509">
            <v>17001</v>
          </cell>
          <cell r="B509" t="str">
            <v>D827M</v>
          </cell>
          <cell r="C509">
            <v>8030</v>
          </cell>
          <cell r="D509" t="str">
            <v>31/03/2021</v>
          </cell>
          <cell r="H509">
            <v>2493980</v>
          </cell>
          <cell r="P509" t="str">
            <v>17001-31/03/2021-D827M-8030</v>
          </cell>
          <cell r="Q509" t="str">
            <v>D827M-8030</v>
          </cell>
          <cell r="R509" t="str">
            <v>17001-31/03/2021-8030</v>
          </cell>
        </row>
        <row r="510">
          <cell r="A510">
            <v>17001</v>
          </cell>
          <cell r="B510" t="str">
            <v>D827M</v>
          </cell>
          <cell r="C510">
            <v>8030</v>
          </cell>
          <cell r="D510" t="str">
            <v>30/06/2021</v>
          </cell>
          <cell r="H510">
            <v>2411801</v>
          </cell>
          <cell r="P510" t="str">
            <v>17001-30/06/2021-D827M-8030</v>
          </cell>
          <cell r="Q510" t="str">
            <v>D827M-8030</v>
          </cell>
          <cell r="R510" t="str">
            <v>17001-30/06/2021-8030</v>
          </cell>
        </row>
        <row r="511">
          <cell r="A511">
            <v>20001</v>
          </cell>
          <cell r="B511" t="str">
            <v>D827M</v>
          </cell>
          <cell r="C511">
            <v>8030</v>
          </cell>
          <cell r="D511" t="str">
            <v>31/12/2018</v>
          </cell>
          <cell r="H511">
            <v>37410086</v>
          </cell>
          <cell r="P511" t="str">
            <v>20001-31/12/2018-D827M-8030</v>
          </cell>
          <cell r="Q511" t="str">
            <v>D827M-8030</v>
          </cell>
          <cell r="R511" t="str">
            <v>20001-31/12/2018-8030</v>
          </cell>
        </row>
        <row r="512">
          <cell r="A512">
            <v>20001</v>
          </cell>
          <cell r="B512" t="str">
            <v>D827M</v>
          </cell>
          <cell r="C512">
            <v>8030</v>
          </cell>
          <cell r="D512" t="str">
            <v>31/03/2019</v>
          </cell>
          <cell r="H512">
            <v>38020296</v>
          </cell>
          <cell r="P512" t="str">
            <v>20001-31/03/2019-D827M-8030</v>
          </cell>
          <cell r="Q512" t="str">
            <v>D827M-8030</v>
          </cell>
          <cell r="R512" t="str">
            <v>20001-31/03/2019-8030</v>
          </cell>
        </row>
        <row r="513">
          <cell r="A513">
            <v>20001</v>
          </cell>
          <cell r="B513" t="str">
            <v>D827M</v>
          </cell>
          <cell r="C513">
            <v>8030</v>
          </cell>
          <cell r="D513" t="str">
            <v>30/06/2019</v>
          </cell>
          <cell r="H513">
            <v>39250596</v>
          </cell>
          <cell r="P513" t="str">
            <v>20001-30/06/2019-D827M-8030</v>
          </cell>
          <cell r="Q513" t="str">
            <v>D827M-8030</v>
          </cell>
          <cell r="R513" t="str">
            <v>20001-30/06/2019-8030</v>
          </cell>
        </row>
        <row r="514">
          <cell r="A514">
            <v>20001</v>
          </cell>
          <cell r="B514" t="str">
            <v>D827M</v>
          </cell>
          <cell r="C514">
            <v>8030</v>
          </cell>
          <cell r="D514" t="str">
            <v>30/09/2019</v>
          </cell>
          <cell r="H514">
            <v>37477198</v>
          </cell>
          <cell r="P514" t="str">
            <v>20001-30/09/2019-D827M-8030</v>
          </cell>
          <cell r="Q514" t="str">
            <v>D827M-8030</v>
          </cell>
          <cell r="R514" t="str">
            <v>20001-30/09/2019-8030</v>
          </cell>
        </row>
        <row r="515">
          <cell r="A515">
            <v>20001</v>
          </cell>
          <cell r="B515" t="str">
            <v>D827M</v>
          </cell>
          <cell r="C515">
            <v>8030</v>
          </cell>
          <cell r="D515" t="str">
            <v>31/12/2019</v>
          </cell>
          <cell r="H515">
            <v>36977450</v>
          </cell>
          <cell r="P515" t="str">
            <v>20001-31/12/2019-D827M-8030</v>
          </cell>
          <cell r="Q515" t="str">
            <v>D827M-8030</v>
          </cell>
          <cell r="R515" t="str">
            <v>20001-31/12/2019-8030</v>
          </cell>
        </row>
        <row r="516">
          <cell r="A516">
            <v>20001</v>
          </cell>
          <cell r="B516" t="str">
            <v>D827M</v>
          </cell>
          <cell r="C516">
            <v>8030</v>
          </cell>
          <cell r="D516" t="str">
            <v>31/03/2020</v>
          </cell>
          <cell r="H516">
            <v>39158486</v>
          </cell>
          <cell r="P516" t="str">
            <v>20001-31/03/2020-D827M-8030</v>
          </cell>
          <cell r="Q516" t="str">
            <v>D827M-8030</v>
          </cell>
          <cell r="R516" t="str">
            <v>20001-31/03/2020-8030</v>
          </cell>
        </row>
        <row r="517">
          <cell r="A517">
            <v>20001</v>
          </cell>
          <cell r="B517" t="str">
            <v>D827M</v>
          </cell>
          <cell r="C517">
            <v>8030</v>
          </cell>
          <cell r="D517" t="str">
            <v>30/06/2020</v>
          </cell>
          <cell r="H517">
            <v>39322244</v>
          </cell>
          <cell r="P517" t="str">
            <v>20001-30/06/2020-D827M-8030</v>
          </cell>
          <cell r="Q517" t="str">
            <v>D827M-8030</v>
          </cell>
          <cell r="R517" t="str">
            <v>20001-30/06/2020-8030</v>
          </cell>
        </row>
        <row r="518">
          <cell r="A518">
            <v>20001</v>
          </cell>
          <cell r="B518" t="str">
            <v>D827M</v>
          </cell>
          <cell r="C518">
            <v>8030</v>
          </cell>
          <cell r="D518" t="str">
            <v>30/09/2020</v>
          </cell>
          <cell r="H518">
            <v>41591403</v>
          </cell>
          <cell r="P518" t="str">
            <v>20001-30/09/2020-D827M-8030</v>
          </cell>
          <cell r="Q518" t="str">
            <v>D827M-8030</v>
          </cell>
          <cell r="R518" t="str">
            <v>20001-30/09/2020-8030</v>
          </cell>
        </row>
        <row r="519">
          <cell r="A519">
            <v>20001</v>
          </cell>
          <cell r="B519" t="str">
            <v>D827M</v>
          </cell>
          <cell r="C519">
            <v>8030</v>
          </cell>
          <cell r="D519" t="str">
            <v>31/12/2020</v>
          </cell>
          <cell r="H519">
            <v>41189899</v>
          </cell>
          <cell r="P519" t="str">
            <v>20001-31/12/2020-D827M-8030</v>
          </cell>
          <cell r="Q519" t="str">
            <v>D827M-8030</v>
          </cell>
          <cell r="R519" t="str">
            <v>20001-31/12/2020-8030</v>
          </cell>
        </row>
        <row r="520">
          <cell r="A520">
            <v>20001</v>
          </cell>
          <cell r="B520" t="str">
            <v>D827M</v>
          </cell>
          <cell r="C520">
            <v>8030</v>
          </cell>
          <cell r="D520" t="str">
            <v>31/03/2021</v>
          </cell>
          <cell r="H520">
            <v>44222386</v>
          </cell>
          <cell r="P520" t="str">
            <v>20001-31/03/2021-D827M-8030</v>
          </cell>
          <cell r="Q520" t="str">
            <v>D827M-8030</v>
          </cell>
          <cell r="R520" t="str">
            <v>20001-31/03/2021-8030</v>
          </cell>
        </row>
        <row r="521">
          <cell r="A521">
            <v>20001</v>
          </cell>
          <cell r="B521" t="str">
            <v>D827M</v>
          </cell>
          <cell r="C521">
            <v>8030</v>
          </cell>
          <cell r="D521" t="str">
            <v>30/06/2021</v>
          </cell>
          <cell r="H521">
            <v>43786030</v>
          </cell>
          <cell r="P521" t="str">
            <v>20001-30/06/2021-D827M-8030</v>
          </cell>
          <cell r="Q521" t="str">
            <v>D827M-8030</v>
          </cell>
          <cell r="R521" t="str">
            <v>20001-30/06/2021-8030</v>
          </cell>
        </row>
        <row r="522">
          <cell r="A522">
            <v>31001</v>
          </cell>
          <cell r="B522" t="str">
            <v>D827M</v>
          </cell>
          <cell r="C522">
            <v>8030</v>
          </cell>
          <cell r="D522" t="str">
            <v>31/12/2018</v>
          </cell>
          <cell r="H522">
            <v>16776808</v>
          </cell>
          <cell r="P522" t="str">
            <v>31001-31/12/2018-D827M-8030</v>
          </cell>
          <cell r="Q522" t="str">
            <v>D827M-8030</v>
          </cell>
          <cell r="R522" t="str">
            <v>31001-31/12/2018-8030</v>
          </cell>
        </row>
        <row r="523">
          <cell r="A523">
            <v>31001</v>
          </cell>
          <cell r="B523" t="str">
            <v>D827M</v>
          </cell>
          <cell r="C523">
            <v>8030</v>
          </cell>
          <cell r="D523" t="str">
            <v>31/03/2019</v>
          </cell>
          <cell r="H523">
            <v>19880687.568</v>
          </cell>
          <cell r="P523" t="str">
            <v>31001-31/03/2019-D827M-8030</v>
          </cell>
          <cell r="Q523" t="str">
            <v>D827M-8030</v>
          </cell>
          <cell r="R523" t="str">
            <v>31001-31/03/2019-8030</v>
          </cell>
        </row>
        <row r="524">
          <cell r="A524">
            <v>31001</v>
          </cell>
          <cell r="B524" t="str">
            <v>D827M</v>
          </cell>
          <cell r="C524">
            <v>8030</v>
          </cell>
          <cell r="D524" t="str">
            <v>30/06/2019</v>
          </cell>
          <cell r="H524">
            <v>18837079</v>
          </cell>
          <cell r="P524" t="str">
            <v>31001-30/06/2019-D827M-8030</v>
          </cell>
          <cell r="Q524" t="str">
            <v>D827M-8030</v>
          </cell>
          <cell r="R524" t="str">
            <v>31001-30/06/2019-8030</v>
          </cell>
        </row>
        <row r="525">
          <cell r="A525">
            <v>31001</v>
          </cell>
          <cell r="B525" t="str">
            <v>D827M</v>
          </cell>
          <cell r="C525">
            <v>8030</v>
          </cell>
          <cell r="D525" t="str">
            <v>30/09/2019</v>
          </cell>
          <cell r="H525">
            <v>18338408.741</v>
          </cell>
          <cell r="P525" t="str">
            <v>31001-30/09/2019-D827M-8030</v>
          </cell>
          <cell r="Q525" t="str">
            <v>D827M-8030</v>
          </cell>
          <cell r="R525" t="str">
            <v>31001-30/09/2019-8030</v>
          </cell>
        </row>
        <row r="526">
          <cell r="A526">
            <v>31001</v>
          </cell>
          <cell r="B526" t="str">
            <v>D827M</v>
          </cell>
          <cell r="C526">
            <v>8030</v>
          </cell>
          <cell r="D526" t="str">
            <v>31/12/2019</v>
          </cell>
          <cell r="H526">
            <v>18829721.552999999</v>
          </cell>
          <cell r="P526" t="str">
            <v>31001-31/12/2019-D827M-8030</v>
          </cell>
          <cell r="Q526" t="str">
            <v>D827M-8030</v>
          </cell>
          <cell r="R526" t="str">
            <v>31001-31/12/2019-8030</v>
          </cell>
        </row>
        <row r="527">
          <cell r="A527">
            <v>31001</v>
          </cell>
          <cell r="B527" t="str">
            <v>D827M</v>
          </cell>
          <cell r="C527">
            <v>8030</v>
          </cell>
          <cell r="D527" t="str">
            <v>31/03/2020</v>
          </cell>
          <cell r="H527">
            <v>21753986</v>
          </cell>
          <cell r="P527" t="str">
            <v>31001-31/03/2020-D827M-8030</v>
          </cell>
          <cell r="Q527" t="str">
            <v>D827M-8030</v>
          </cell>
          <cell r="R527" t="str">
            <v>31001-31/03/2020-8030</v>
          </cell>
        </row>
        <row r="528">
          <cell r="A528">
            <v>31001</v>
          </cell>
          <cell r="B528" t="str">
            <v>D827M</v>
          </cell>
          <cell r="C528">
            <v>8030</v>
          </cell>
          <cell r="D528" t="str">
            <v>30/06/2020</v>
          </cell>
          <cell r="H528">
            <v>21640367.276999999</v>
          </cell>
          <cell r="P528" t="str">
            <v>31001-30/06/2020-D827M-8030</v>
          </cell>
          <cell r="Q528" t="str">
            <v>D827M-8030</v>
          </cell>
          <cell r="R528" t="str">
            <v>31001-30/06/2020-8030</v>
          </cell>
        </row>
        <row r="529">
          <cell r="A529">
            <v>31001</v>
          </cell>
          <cell r="B529" t="str">
            <v>D827M</v>
          </cell>
          <cell r="C529">
            <v>8030</v>
          </cell>
          <cell r="D529" t="str">
            <v>30/09/2020</v>
          </cell>
          <cell r="H529">
            <v>23654421.364999998</v>
          </cell>
          <cell r="P529" t="str">
            <v>31001-30/09/2020-D827M-8030</v>
          </cell>
          <cell r="Q529" t="str">
            <v>D827M-8030</v>
          </cell>
          <cell r="R529" t="str">
            <v>31001-30/09/2020-8030</v>
          </cell>
        </row>
        <row r="530">
          <cell r="A530">
            <v>31001</v>
          </cell>
          <cell r="B530" t="str">
            <v>D827M</v>
          </cell>
          <cell r="C530">
            <v>8030</v>
          </cell>
          <cell r="D530" t="str">
            <v>31/12/2020</v>
          </cell>
          <cell r="H530">
            <v>22445316.276999999</v>
          </cell>
          <cell r="P530" t="str">
            <v>31001-31/12/2020-D827M-8030</v>
          </cell>
          <cell r="Q530" t="str">
            <v>D827M-8030</v>
          </cell>
          <cell r="R530" t="str">
            <v>31001-31/12/2020-8030</v>
          </cell>
        </row>
        <row r="531">
          <cell r="A531">
            <v>31001</v>
          </cell>
          <cell r="B531" t="str">
            <v>D827M</v>
          </cell>
          <cell r="C531">
            <v>8030</v>
          </cell>
          <cell r="D531" t="str">
            <v>31/03/2021</v>
          </cell>
          <cell r="H531">
            <v>24946038.469999999</v>
          </cell>
          <cell r="P531" t="str">
            <v>31001-31/03/2021-D827M-8030</v>
          </cell>
          <cell r="Q531" t="str">
            <v>D827M-8030</v>
          </cell>
          <cell r="R531" t="str">
            <v>31001-31/03/2021-8030</v>
          </cell>
        </row>
        <row r="532">
          <cell r="A532">
            <v>31001</v>
          </cell>
          <cell r="B532" t="str">
            <v>D827M</v>
          </cell>
          <cell r="C532">
            <v>8030</v>
          </cell>
          <cell r="D532" t="str">
            <v>30/06/2021</v>
          </cell>
          <cell r="H532">
            <v>23974569.329999998</v>
          </cell>
          <cell r="P532" t="str">
            <v>31001-30/06/2021-D827M-8030</v>
          </cell>
          <cell r="Q532" t="str">
            <v>D827M-8030</v>
          </cell>
          <cell r="R532" t="str">
            <v>31001-30/06/2021-8030</v>
          </cell>
        </row>
        <row r="533">
          <cell r="A533">
            <v>4001</v>
          </cell>
          <cell r="B533" t="str">
            <v>D827M</v>
          </cell>
          <cell r="C533">
            <v>8030</v>
          </cell>
          <cell r="D533" t="str">
            <v>31/12/2018</v>
          </cell>
          <cell r="H533">
            <v>1046393</v>
          </cell>
          <cell r="P533" t="str">
            <v>4001-31/12/2018-D827M-8030</v>
          </cell>
          <cell r="Q533" t="str">
            <v>D827M-8030</v>
          </cell>
          <cell r="R533" t="str">
            <v>4001-31/12/2018-8030</v>
          </cell>
        </row>
        <row r="534">
          <cell r="A534">
            <v>4001</v>
          </cell>
          <cell r="B534" t="str">
            <v>D827M</v>
          </cell>
          <cell r="C534">
            <v>8030</v>
          </cell>
          <cell r="D534" t="str">
            <v>31/03/2019</v>
          </cell>
          <cell r="H534">
            <v>1002238</v>
          </cell>
          <cell r="P534" t="str">
            <v>4001-31/03/2019-D827M-8030</v>
          </cell>
          <cell r="Q534" t="str">
            <v>D827M-8030</v>
          </cell>
          <cell r="R534" t="str">
            <v>4001-31/03/2019-8030</v>
          </cell>
        </row>
        <row r="535">
          <cell r="A535">
            <v>4001</v>
          </cell>
          <cell r="B535" t="str">
            <v>D827M</v>
          </cell>
          <cell r="C535">
            <v>8030</v>
          </cell>
          <cell r="D535" t="str">
            <v>30/06/2019</v>
          </cell>
          <cell r="H535">
            <v>997217</v>
          </cell>
          <cell r="P535" t="str">
            <v>4001-30/06/2019-D827M-8030</v>
          </cell>
          <cell r="Q535" t="str">
            <v>D827M-8030</v>
          </cell>
          <cell r="R535" t="str">
            <v>4001-30/06/2019-8030</v>
          </cell>
        </row>
        <row r="536">
          <cell r="A536">
            <v>4001</v>
          </cell>
          <cell r="B536" t="str">
            <v>D827M</v>
          </cell>
          <cell r="C536">
            <v>8030</v>
          </cell>
          <cell r="D536" t="str">
            <v>30/09/2019</v>
          </cell>
          <cell r="H536">
            <v>993896</v>
          </cell>
          <cell r="P536" t="str">
            <v>4001-30/09/2019-D827M-8030</v>
          </cell>
          <cell r="Q536" t="str">
            <v>D827M-8030</v>
          </cell>
          <cell r="R536" t="str">
            <v>4001-30/09/2019-8030</v>
          </cell>
        </row>
        <row r="537">
          <cell r="A537">
            <v>4001</v>
          </cell>
          <cell r="B537" t="str">
            <v>D827M</v>
          </cell>
          <cell r="C537">
            <v>8030</v>
          </cell>
          <cell r="D537" t="str">
            <v>31/12/2019</v>
          </cell>
          <cell r="H537">
            <v>1037191</v>
          </cell>
          <cell r="P537" t="str">
            <v>4001-31/12/2019-D827M-8030</v>
          </cell>
          <cell r="Q537" t="str">
            <v>D827M-8030</v>
          </cell>
          <cell r="R537" t="str">
            <v>4001-31/12/2019-8030</v>
          </cell>
        </row>
        <row r="538">
          <cell r="A538">
            <v>4001</v>
          </cell>
          <cell r="B538" t="str">
            <v>D827M</v>
          </cell>
          <cell r="C538">
            <v>8030</v>
          </cell>
          <cell r="D538" t="str">
            <v>31/03/2020</v>
          </cell>
          <cell r="H538">
            <v>1170061</v>
          </cell>
          <cell r="P538" t="str">
            <v>4001-31/03/2020-D827M-8030</v>
          </cell>
          <cell r="Q538" t="str">
            <v>D827M-8030</v>
          </cell>
          <cell r="R538" t="str">
            <v>4001-31/03/2020-8030</v>
          </cell>
        </row>
        <row r="539">
          <cell r="A539">
            <v>4001</v>
          </cell>
          <cell r="B539" t="str">
            <v>D827M</v>
          </cell>
          <cell r="C539">
            <v>8030</v>
          </cell>
          <cell r="D539" t="str">
            <v>30/06/2020</v>
          </cell>
          <cell r="H539">
            <v>1151464</v>
          </cell>
          <cell r="P539" t="str">
            <v>4001-30/06/2020-D827M-8030</v>
          </cell>
          <cell r="Q539" t="str">
            <v>D827M-8030</v>
          </cell>
          <cell r="R539" t="str">
            <v>4001-30/06/2020-8030</v>
          </cell>
        </row>
        <row r="540">
          <cell r="A540">
            <v>4001</v>
          </cell>
          <cell r="B540" t="str">
            <v>D827M</v>
          </cell>
          <cell r="C540">
            <v>8030</v>
          </cell>
          <cell r="D540" t="str">
            <v>30/09/2020</v>
          </cell>
          <cell r="H540">
            <v>1225590</v>
          </cell>
          <cell r="P540" t="str">
            <v>4001-30/09/2020-D827M-8030</v>
          </cell>
          <cell r="Q540" t="str">
            <v>D827M-8030</v>
          </cell>
          <cell r="R540" t="str">
            <v>4001-30/09/2020-8030</v>
          </cell>
        </row>
        <row r="541">
          <cell r="A541">
            <v>4001</v>
          </cell>
          <cell r="B541" t="str">
            <v>D827M</v>
          </cell>
          <cell r="C541">
            <v>8030</v>
          </cell>
          <cell r="D541" t="str">
            <v>31/12/2020</v>
          </cell>
          <cell r="H541">
            <v>1272280</v>
          </cell>
          <cell r="P541" t="str">
            <v>4001-31/12/2020-D827M-8030</v>
          </cell>
          <cell r="Q541" t="str">
            <v>D827M-8030</v>
          </cell>
          <cell r="R541" t="str">
            <v>4001-31/12/2020-8030</v>
          </cell>
        </row>
        <row r="542">
          <cell r="A542">
            <v>4001</v>
          </cell>
          <cell r="B542" t="str">
            <v>D827M</v>
          </cell>
          <cell r="C542">
            <v>8030</v>
          </cell>
          <cell r="D542" t="str">
            <v>31/03/2021</v>
          </cell>
          <cell r="H542">
            <v>1331719</v>
          </cell>
          <cell r="P542" t="str">
            <v>4001-31/03/2021-D827M-8030</v>
          </cell>
          <cell r="Q542" t="str">
            <v>D827M-8030</v>
          </cell>
          <cell r="R542" t="str">
            <v>4001-31/03/2021-8030</v>
          </cell>
        </row>
        <row r="543">
          <cell r="A543">
            <v>4001</v>
          </cell>
          <cell r="B543" t="str">
            <v>D827M</v>
          </cell>
          <cell r="C543">
            <v>8030</v>
          </cell>
          <cell r="D543" t="str">
            <v>30/06/2021</v>
          </cell>
          <cell r="H543">
            <v>1331257</v>
          </cell>
          <cell r="P543" t="str">
            <v>4001-30/06/2021-D827M-8030</v>
          </cell>
          <cell r="Q543" t="str">
            <v>D827M-8030</v>
          </cell>
          <cell r="R543" t="str">
            <v>4001-30/06/2021-8030</v>
          </cell>
        </row>
        <row r="544">
          <cell r="A544">
            <v>46001</v>
          </cell>
          <cell r="B544" t="str">
            <v>D827M</v>
          </cell>
          <cell r="C544">
            <v>8030</v>
          </cell>
          <cell r="D544" t="str">
            <v>31/12/2018</v>
          </cell>
          <cell r="H544">
            <v>433272</v>
          </cell>
          <cell r="P544" t="str">
            <v>46001-31/12/2018-D827M-8030</v>
          </cell>
          <cell r="Q544" t="str">
            <v>D827M-8030</v>
          </cell>
          <cell r="R544" t="str">
            <v>46001-31/12/2018-8030</v>
          </cell>
        </row>
        <row r="545">
          <cell r="A545">
            <v>46001</v>
          </cell>
          <cell r="B545" t="str">
            <v>D827M</v>
          </cell>
          <cell r="C545">
            <v>8030</v>
          </cell>
          <cell r="D545" t="str">
            <v>31/03/2019</v>
          </cell>
          <cell r="H545">
            <v>415147</v>
          </cell>
          <cell r="P545" t="str">
            <v>46001-31/03/2019-D827M-8030</v>
          </cell>
          <cell r="Q545" t="str">
            <v>D827M-8030</v>
          </cell>
          <cell r="R545" t="str">
            <v>46001-31/03/2019-8030</v>
          </cell>
        </row>
        <row r="546">
          <cell r="A546">
            <v>46001</v>
          </cell>
          <cell r="B546" t="str">
            <v>D827M</v>
          </cell>
          <cell r="C546">
            <v>8030</v>
          </cell>
          <cell r="D546" t="str">
            <v>30/06/2019</v>
          </cell>
          <cell r="H546">
            <v>406089</v>
          </cell>
          <cell r="P546" t="str">
            <v>46001-30/06/2019-D827M-8030</v>
          </cell>
          <cell r="Q546" t="str">
            <v>D827M-8030</v>
          </cell>
          <cell r="R546" t="str">
            <v>46001-30/06/2019-8030</v>
          </cell>
        </row>
        <row r="547">
          <cell r="A547">
            <v>46001</v>
          </cell>
          <cell r="B547" t="str">
            <v>D827M</v>
          </cell>
          <cell r="C547">
            <v>8030</v>
          </cell>
          <cell r="D547" t="str">
            <v>30/09/2019</v>
          </cell>
          <cell r="H547">
            <v>392307</v>
          </cell>
          <cell r="P547" t="str">
            <v>46001-30/09/2019-D827M-8030</v>
          </cell>
          <cell r="Q547" t="str">
            <v>D827M-8030</v>
          </cell>
          <cell r="R547" t="str">
            <v>46001-30/09/2019-8030</v>
          </cell>
        </row>
        <row r="548">
          <cell r="A548">
            <v>46001</v>
          </cell>
          <cell r="B548" t="str">
            <v>D827M</v>
          </cell>
          <cell r="C548">
            <v>8030</v>
          </cell>
          <cell r="D548" t="str">
            <v>31/12/2019</v>
          </cell>
          <cell r="H548">
            <v>391714</v>
          </cell>
          <cell r="P548" t="str">
            <v>46001-31/12/2019-D827M-8030</v>
          </cell>
          <cell r="Q548" t="str">
            <v>D827M-8030</v>
          </cell>
          <cell r="R548" t="str">
            <v>46001-31/12/2019-8030</v>
          </cell>
        </row>
        <row r="549">
          <cell r="A549">
            <v>46001</v>
          </cell>
          <cell r="B549" t="str">
            <v>D827M</v>
          </cell>
          <cell r="C549">
            <v>8030</v>
          </cell>
          <cell r="D549" t="str">
            <v>31/03/2020</v>
          </cell>
          <cell r="H549">
            <v>431466</v>
          </cell>
          <cell r="P549" t="str">
            <v>46001-31/03/2020-D827M-8030</v>
          </cell>
          <cell r="Q549" t="str">
            <v>D827M-8030</v>
          </cell>
          <cell r="R549" t="str">
            <v>46001-31/03/2020-8030</v>
          </cell>
        </row>
        <row r="550">
          <cell r="A550">
            <v>46001</v>
          </cell>
          <cell r="B550" t="str">
            <v>D827M</v>
          </cell>
          <cell r="C550">
            <v>8030</v>
          </cell>
          <cell r="D550" t="str">
            <v>30/06/2020</v>
          </cell>
          <cell r="H550">
            <v>419465</v>
          </cell>
          <cell r="P550" t="str">
            <v>46001-30/06/2020-D827M-8030</v>
          </cell>
          <cell r="Q550" t="str">
            <v>D827M-8030</v>
          </cell>
          <cell r="R550" t="str">
            <v>46001-30/06/2020-8030</v>
          </cell>
        </row>
        <row r="551">
          <cell r="A551">
            <v>46001</v>
          </cell>
          <cell r="B551" t="str">
            <v>D827M</v>
          </cell>
          <cell r="C551">
            <v>8030</v>
          </cell>
          <cell r="D551" t="str">
            <v>30/09/2020</v>
          </cell>
          <cell r="H551">
            <v>435905</v>
          </cell>
          <cell r="P551" t="str">
            <v>46001-30/09/2020-D827M-8030</v>
          </cell>
          <cell r="Q551" t="str">
            <v>D827M-8030</v>
          </cell>
          <cell r="R551" t="str">
            <v>46001-30/09/2020-8030</v>
          </cell>
        </row>
        <row r="552">
          <cell r="A552">
            <v>46001</v>
          </cell>
          <cell r="B552" t="str">
            <v>D827M</v>
          </cell>
          <cell r="C552">
            <v>8030</v>
          </cell>
          <cell r="D552" t="str">
            <v>31/12/2020</v>
          </cell>
          <cell r="H552">
            <v>433243</v>
          </cell>
          <cell r="P552" t="str">
            <v>46001-31/12/2020-D827M-8030</v>
          </cell>
          <cell r="Q552" t="str">
            <v>D827M-8030</v>
          </cell>
          <cell r="R552" t="str">
            <v>46001-31/12/2020-8030</v>
          </cell>
        </row>
        <row r="553">
          <cell r="A553">
            <v>46001</v>
          </cell>
          <cell r="B553" t="str">
            <v>D827M</v>
          </cell>
          <cell r="C553">
            <v>8030</v>
          </cell>
          <cell r="D553" t="str">
            <v>31/03/2021</v>
          </cell>
          <cell r="H553">
            <v>453411</v>
          </cell>
          <cell r="P553" t="str">
            <v>46001-31/03/2021-D827M-8030</v>
          </cell>
          <cell r="Q553" t="str">
            <v>D827M-8030</v>
          </cell>
          <cell r="R553" t="str">
            <v>46001-31/03/2021-8030</v>
          </cell>
        </row>
        <row r="554">
          <cell r="A554">
            <v>46001</v>
          </cell>
          <cell r="B554" t="str">
            <v>D827M</v>
          </cell>
          <cell r="C554">
            <v>8030</v>
          </cell>
          <cell r="D554" t="str">
            <v>30/06/2021</v>
          </cell>
          <cell r="H554">
            <v>454541</v>
          </cell>
          <cell r="P554" t="str">
            <v>46001-30/06/2021-D827M-8030</v>
          </cell>
          <cell r="Q554" t="str">
            <v>D827M-8030</v>
          </cell>
          <cell r="R554" t="str">
            <v>46001-30/06/2021-8030</v>
          </cell>
        </row>
        <row r="555">
          <cell r="A555">
            <v>54001</v>
          </cell>
          <cell r="B555" t="str">
            <v>D827M</v>
          </cell>
          <cell r="C555">
            <v>8030</v>
          </cell>
          <cell r="D555" t="str">
            <v>31/12/2018</v>
          </cell>
          <cell r="H555">
            <v>1136208</v>
          </cell>
          <cell r="P555" t="str">
            <v>54001-31/12/2018-D827M-8030</v>
          </cell>
          <cell r="Q555" t="str">
            <v>D827M-8030</v>
          </cell>
          <cell r="R555" t="str">
            <v>54001-31/12/2018-8030</v>
          </cell>
        </row>
        <row r="556">
          <cell r="A556">
            <v>54001</v>
          </cell>
          <cell r="B556" t="str">
            <v>D827M</v>
          </cell>
          <cell r="C556">
            <v>8030</v>
          </cell>
          <cell r="D556" t="str">
            <v>31/03/2019</v>
          </cell>
          <cell r="H556">
            <v>1112977</v>
          </cell>
          <cell r="P556" t="str">
            <v>54001-31/03/2019-D827M-8030</v>
          </cell>
          <cell r="Q556" t="str">
            <v>D827M-8030</v>
          </cell>
          <cell r="R556" t="str">
            <v>54001-31/03/2019-8030</v>
          </cell>
        </row>
        <row r="557">
          <cell r="A557">
            <v>54001</v>
          </cell>
          <cell r="B557" t="str">
            <v>D827M</v>
          </cell>
          <cell r="C557">
            <v>8030</v>
          </cell>
          <cell r="D557" t="str">
            <v>30/06/2019</v>
          </cell>
          <cell r="H557">
            <v>1040682</v>
          </cell>
          <cell r="P557" t="str">
            <v>54001-30/06/2019-D827M-8030</v>
          </cell>
          <cell r="Q557" t="str">
            <v>D827M-8030</v>
          </cell>
          <cell r="R557" t="str">
            <v>54001-30/06/2019-8030</v>
          </cell>
        </row>
        <row r="558">
          <cell r="A558">
            <v>54001</v>
          </cell>
          <cell r="B558" t="str">
            <v>D889</v>
          </cell>
          <cell r="C558">
            <v>8030</v>
          </cell>
          <cell r="D558" t="str">
            <v>30/09/2019</v>
          </cell>
          <cell r="H558">
            <v>9776600</v>
          </cell>
          <cell r="P558" t="str">
            <v>54001-30/09/2019-D889-8030</v>
          </cell>
          <cell r="Q558" t="str">
            <v>D889-8030</v>
          </cell>
          <cell r="R558" t="str">
            <v>54001-30/09/2019-8030</v>
          </cell>
        </row>
        <row r="559">
          <cell r="A559">
            <v>54001</v>
          </cell>
          <cell r="B559" t="str">
            <v>D827M</v>
          </cell>
          <cell r="C559">
            <v>8030</v>
          </cell>
          <cell r="D559" t="str">
            <v>30/09/2019</v>
          </cell>
          <cell r="H559">
            <v>998627</v>
          </cell>
          <cell r="P559" t="str">
            <v>54001-30/09/2019-D827M-8030</v>
          </cell>
          <cell r="Q559" t="str">
            <v>D827M-8030</v>
          </cell>
          <cell r="R559" t="str">
            <v>54001-30/09/2019-8030</v>
          </cell>
        </row>
        <row r="560">
          <cell r="A560">
            <v>54001</v>
          </cell>
          <cell r="B560" t="str">
            <v>D827M</v>
          </cell>
          <cell r="C560">
            <v>8030</v>
          </cell>
          <cell r="D560" t="str">
            <v>31/12/2019</v>
          </cell>
          <cell r="H560">
            <v>975122</v>
          </cell>
          <cell r="P560" t="str">
            <v>54001-31/12/2019-D827M-8030</v>
          </cell>
          <cell r="Q560" t="str">
            <v>D827M-8030</v>
          </cell>
          <cell r="R560" t="str">
            <v>54001-31/12/2019-8030</v>
          </cell>
        </row>
        <row r="561">
          <cell r="A561">
            <v>54001</v>
          </cell>
          <cell r="B561" t="str">
            <v>D827M</v>
          </cell>
          <cell r="C561">
            <v>8030</v>
          </cell>
          <cell r="D561" t="str">
            <v>31/03/2020</v>
          </cell>
          <cell r="H561">
            <v>1060615</v>
          </cell>
          <cell r="P561" t="str">
            <v>54001-31/03/2020-D827M-8030</v>
          </cell>
          <cell r="Q561" t="str">
            <v>D827M-8030</v>
          </cell>
          <cell r="R561" t="str">
            <v>54001-31/03/2020-8030</v>
          </cell>
        </row>
        <row r="562">
          <cell r="A562">
            <v>54001</v>
          </cell>
          <cell r="B562" t="str">
            <v>D827M</v>
          </cell>
          <cell r="C562">
            <v>8030</v>
          </cell>
          <cell r="D562" t="str">
            <v>30/06/2020</v>
          </cell>
          <cell r="H562">
            <v>999406</v>
          </cell>
          <cell r="P562" t="str">
            <v>54001-30/06/2020-D827M-8030</v>
          </cell>
          <cell r="Q562" t="str">
            <v>D827M-8030</v>
          </cell>
          <cell r="R562" t="str">
            <v>54001-30/06/2020-8030</v>
          </cell>
        </row>
        <row r="563">
          <cell r="A563">
            <v>54001</v>
          </cell>
          <cell r="B563" t="str">
            <v>D827M</v>
          </cell>
          <cell r="C563">
            <v>8030</v>
          </cell>
          <cell r="D563" t="str">
            <v>30/09/2020</v>
          </cell>
          <cell r="H563">
            <v>994088</v>
          </cell>
          <cell r="P563" t="str">
            <v>54001-30/09/2020-D827M-8030</v>
          </cell>
          <cell r="Q563" t="str">
            <v>D827M-8030</v>
          </cell>
          <cell r="R563" t="str">
            <v>54001-30/09/2020-8030</v>
          </cell>
        </row>
        <row r="564">
          <cell r="A564">
            <v>54001</v>
          </cell>
          <cell r="B564" t="str">
            <v>D827M</v>
          </cell>
          <cell r="C564">
            <v>8030</v>
          </cell>
          <cell r="D564" t="str">
            <v>31/12/2020</v>
          </cell>
          <cell r="H564">
            <v>942670</v>
          </cell>
          <cell r="P564" t="str">
            <v>54001-31/12/2020-D827M-8030</v>
          </cell>
          <cell r="Q564" t="str">
            <v>D827M-8030</v>
          </cell>
          <cell r="R564" t="str">
            <v>54001-31/12/2020-8030</v>
          </cell>
        </row>
        <row r="565">
          <cell r="A565">
            <v>54001</v>
          </cell>
          <cell r="B565" t="str">
            <v>D827M</v>
          </cell>
          <cell r="C565">
            <v>8030</v>
          </cell>
          <cell r="D565" t="str">
            <v>31/03/2021</v>
          </cell>
          <cell r="H565">
            <v>948304</v>
          </cell>
          <cell r="P565" t="str">
            <v>54001-31/03/2021-D827M-8030</v>
          </cell>
          <cell r="Q565" t="str">
            <v>D827M-8030</v>
          </cell>
          <cell r="R565" t="str">
            <v>54001-31/03/2021-8030</v>
          </cell>
        </row>
        <row r="566">
          <cell r="A566">
            <v>54001</v>
          </cell>
          <cell r="B566" t="str">
            <v>D827M</v>
          </cell>
          <cell r="C566">
            <v>8030</v>
          </cell>
          <cell r="D566" t="str">
            <v>30/06/2021</v>
          </cell>
          <cell r="H566">
            <v>967313</v>
          </cell>
          <cell r="P566" t="str">
            <v>54001-30/06/2021-D827M-8030</v>
          </cell>
          <cell r="Q566" t="str">
            <v>D827M-8030</v>
          </cell>
          <cell r="R566" t="str">
            <v>54001-30/06/2021-8030</v>
          </cell>
        </row>
        <row r="567">
          <cell r="A567">
            <v>99010</v>
          </cell>
          <cell r="B567" t="str">
            <v>D827M</v>
          </cell>
          <cell r="C567">
            <v>8030</v>
          </cell>
          <cell r="D567" t="str">
            <v>31/12/2018</v>
          </cell>
          <cell r="H567">
            <v>291269105.31999999</v>
          </cell>
          <cell r="P567" t="str">
            <v>99010-31/12/2018-D827M-8030</v>
          </cell>
          <cell r="Q567" t="str">
            <v>D827M-8030</v>
          </cell>
          <cell r="R567" t="str">
            <v>99010-31/12/2018-8030</v>
          </cell>
        </row>
        <row r="568">
          <cell r="A568">
            <v>99010</v>
          </cell>
          <cell r="B568" t="str">
            <v>D827M</v>
          </cell>
          <cell r="C568">
            <v>8030</v>
          </cell>
          <cell r="D568" t="str">
            <v>31/03/2019</v>
          </cell>
          <cell r="H568">
            <v>285985336.23000002</v>
          </cell>
          <cell r="P568" t="str">
            <v>99010-31/03/2019-D827M-8030</v>
          </cell>
          <cell r="Q568" t="str">
            <v>D827M-8030</v>
          </cell>
          <cell r="R568" t="str">
            <v>99010-31/03/2019-8030</v>
          </cell>
        </row>
        <row r="569">
          <cell r="A569">
            <v>99010</v>
          </cell>
          <cell r="B569" t="str">
            <v>D827M</v>
          </cell>
          <cell r="C569">
            <v>8030</v>
          </cell>
          <cell r="D569" t="str">
            <v>30/06/2019</v>
          </cell>
          <cell r="H569">
            <v>284128829.02999997</v>
          </cell>
          <cell r="P569" t="str">
            <v>99010-30/06/2019-D827M-8030</v>
          </cell>
          <cell r="Q569" t="str">
            <v>D827M-8030</v>
          </cell>
          <cell r="R569" t="str">
            <v>99010-30/06/2019-8030</v>
          </cell>
        </row>
        <row r="570">
          <cell r="A570">
            <v>99010</v>
          </cell>
          <cell r="B570" t="str">
            <v>D827M</v>
          </cell>
          <cell r="C570">
            <v>8030</v>
          </cell>
          <cell r="D570" t="str">
            <v>30/09/2019</v>
          </cell>
          <cell r="H570">
            <v>281729665.47000003</v>
          </cell>
          <cell r="P570" t="str">
            <v>99010-30/09/2019-D827M-8030</v>
          </cell>
          <cell r="Q570" t="str">
            <v>D827M-8030</v>
          </cell>
          <cell r="R570" t="str">
            <v>99010-30/09/2019-8030</v>
          </cell>
        </row>
        <row r="571">
          <cell r="A571">
            <v>99010</v>
          </cell>
          <cell r="B571" t="str">
            <v>D827M</v>
          </cell>
          <cell r="C571">
            <v>8030</v>
          </cell>
          <cell r="D571" t="str">
            <v>31/12/2019</v>
          </cell>
          <cell r="H571">
            <v>289857169.17000002</v>
          </cell>
          <cell r="P571" t="str">
            <v>99010-31/12/2019-D827M-8030</v>
          </cell>
          <cell r="Q571" t="str">
            <v>D827M-8030</v>
          </cell>
          <cell r="R571" t="str">
            <v>99010-31/12/2019-8030</v>
          </cell>
        </row>
        <row r="572">
          <cell r="A572">
            <v>99010</v>
          </cell>
          <cell r="B572" t="str">
            <v>D827M</v>
          </cell>
          <cell r="C572">
            <v>8030</v>
          </cell>
          <cell r="D572" t="str">
            <v>31/03/2020</v>
          </cell>
          <cell r="H572">
            <v>329021145.44</v>
          </cell>
          <cell r="P572" t="str">
            <v>99010-31/03/2020-D827M-8030</v>
          </cell>
          <cell r="Q572" t="str">
            <v>D827M-8030</v>
          </cell>
          <cell r="R572" t="str">
            <v>99010-31/03/2020-8030</v>
          </cell>
        </row>
        <row r="573">
          <cell r="A573">
            <v>99010</v>
          </cell>
          <cell r="B573" t="str">
            <v>D827M</v>
          </cell>
          <cell r="C573">
            <v>8030</v>
          </cell>
          <cell r="D573" t="str">
            <v>30/06/2020</v>
          </cell>
          <cell r="H573">
            <v>315400025.92000002</v>
          </cell>
          <cell r="P573" t="str">
            <v>99010-30/06/2020-D827M-8030</v>
          </cell>
          <cell r="Q573" t="str">
            <v>D827M-8030</v>
          </cell>
          <cell r="R573" t="str">
            <v>99010-30/06/2020-8030</v>
          </cell>
        </row>
        <row r="574">
          <cell r="A574">
            <v>99010</v>
          </cell>
          <cell r="B574" t="str">
            <v>D827M</v>
          </cell>
          <cell r="C574">
            <v>8030</v>
          </cell>
          <cell r="D574" t="str">
            <v>30/09/2020</v>
          </cell>
          <cell r="H574">
            <v>331541383.61000001</v>
          </cell>
          <cell r="P574" t="str">
            <v>99010-30/09/2020-D827M-8030</v>
          </cell>
          <cell r="Q574" t="str">
            <v>D827M-8030</v>
          </cell>
          <cell r="R574" t="str">
            <v>99010-30/09/2020-8030</v>
          </cell>
        </row>
        <row r="575">
          <cell r="A575">
            <v>99010</v>
          </cell>
          <cell r="B575" t="str">
            <v>D827M</v>
          </cell>
          <cell r="C575">
            <v>8030</v>
          </cell>
          <cell r="D575" t="str">
            <v>31/12/2020</v>
          </cell>
          <cell r="H575">
            <v>325798099.04000002</v>
          </cell>
          <cell r="P575" t="str">
            <v>99010-31/12/2020-D827M-8030</v>
          </cell>
          <cell r="Q575" t="str">
            <v>D827M-8030</v>
          </cell>
          <cell r="R575" t="str">
            <v>99010-31/12/2020-8030</v>
          </cell>
        </row>
        <row r="576">
          <cell r="A576">
            <v>99010</v>
          </cell>
          <cell r="B576" t="str">
            <v>D827M</v>
          </cell>
          <cell r="C576">
            <v>8030</v>
          </cell>
          <cell r="D576" t="str">
            <v>31/03/2021</v>
          </cell>
          <cell r="H576">
            <v>350570236.23000002</v>
          </cell>
          <cell r="P576" t="str">
            <v>99010-31/03/2021-D827M-8030</v>
          </cell>
          <cell r="Q576" t="str">
            <v>D827M-8030</v>
          </cell>
          <cell r="R576" t="str">
            <v>99010-31/03/2021-8030</v>
          </cell>
        </row>
        <row r="577">
          <cell r="A577">
            <v>99010</v>
          </cell>
          <cell r="B577" t="str">
            <v>D827M</v>
          </cell>
          <cell r="C577">
            <v>8030</v>
          </cell>
          <cell r="D577" t="str">
            <v>30/06/2021</v>
          </cell>
          <cell r="H577">
            <v>366646273.67000002</v>
          </cell>
          <cell r="P577" t="str">
            <v>99010-30/06/2021-D827M-8030</v>
          </cell>
          <cell r="Q577" t="str">
            <v>D827M-8030</v>
          </cell>
          <cell r="R577" t="str">
            <v>99010-30/06/2021-8030</v>
          </cell>
        </row>
        <row r="578">
          <cell r="A578">
            <v>10001</v>
          </cell>
          <cell r="B578" t="str">
            <v>D827M</v>
          </cell>
          <cell r="C578">
            <v>9530</v>
          </cell>
          <cell r="D578" t="str">
            <v>31/12/2018</v>
          </cell>
          <cell r="H578">
            <v>180451149</v>
          </cell>
          <cell r="P578" t="str">
            <v>10001-31/12/2018-D827M-9530</v>
          </cell>
          <cell r="Q578" t="str">
            <v>D827M-9530</v>
          </cell>
          <cell r="R578" t="str">
            <v>10001-31/12/2018-9530</v>
          </cell>
        </row>
        <row r="579">
          <cell r="A579">
            <v>10001</v>
          </cell>
          <cell r="B579" t="str">
            <v>D827M</v>
          </cell>
          <cell r="C579">
            <v>9530</v>
          </cell>
          <cell r="D579" t="str">
            <v>31/03/2019</v>
          </cell>
          <cell r="H579">
            <v>178300182</v>
          </cell>
          <cell r="P579" t="str">
            <v>10001-31/03/2019-D827M-9530</v>
          </cell>
          <cell r="Q579" t="str">
            <v>D827M-9530</v>
          </cell>
          <cell r="R579" t="str">
            <v>10001-31/03/2019-9530</v>
          </cell>
        </row>
        <row r="580">
          <cell r="A580">
            <v>10001</v>
          </cell>
          <cell r="B580" t="str">
            <v>D827M</v>
          </cell>
          <cell r="C580">
            <v>9530</v>
          </cell>
          <cell r="D580" t="str">
            <v>30/06/2019</v>
          </cell>
          <cell r="H580">
            <v>179694555</v>
          </cell>
          <cell r="P580" t="str">
            <v>10001-30/06/2019-D827M-9530</v>
          </cell>
          <cell r="Q580" t="str">
            <v>D827M-9530</v>
          </cell>
          <cell r="R580" t="str">
            <v>10001-30/06/2019-9530</v>
          </cell>
        </row>
        <row r="581">
          <cell r="A581">
            <v>10001</v>
          </cell>
          <cell r="B581" t="str">
            <v>D827M</v>
          </cell>
          <cell r="C581">
            <v>9530</v>
          </cell>
          <cell r="D581" t="str">
            <v>30/09/2019</v>
          </cell>
          <cell r="H581">
            <v>179133471</v>
          </cell>
          <cell r="P581" t="str">
            <v>10001-30/09/2019-D827M-9530</v>
          </cell>
          <cell r="Q581" t="str">
            <v>D827M-9530</v>
          </cell>
          <cell r="R581" t="str">
            <v>10001-30/09/2019-9530</v>
          </cell>
        </row>
        <row r="582">
          <cell r="A582">
            <v>10001</v>
          </cell>
          <cell r="B582" t="str">
            <v>D827M</v>
          </cell>
          <cell r="C582">
            <v>9530</v>
          </cell>
          <cell r="D582" t="str">
            <v>31/12/2019</v>
          </cell>
          <cell r="H582">
            <v>178977720</v>
          </cell>
          <cell r="P582" t="str">
            <v>10001-31/12/2019-D827M-9530</v>
          </cell>
          <cell r="Q582" t="str">
            <v>D827M-9530</v>
          </cell>
          <cell r="R582" t="str">
            <v>10001-31/12/2019-9530</v>
          </cell>
        </row>
        <row r="583">
          <cell r="A583">
            <v>10001</v>
          </cell>
          <cell r="B583" t="str">
            <v>D827M</v>
          </cell>
          <cell r="C583">
            <v>9530</v>
          </cell>
          <cell r="D583" t="str">
            <v>31/03/2020</v>
          </cell>
          <cell r="H583">
            <v>194602292</v>
          </cell>
          <cell r="P583" t="str">
            <v>10001-31/03/2020-D827M-9530</v>
          </cell>
          <cell r="Q583" t="str">
            <v>D827M-9530</v>
          </cell>
          <cell r="R583" t="str">
            <v>10001-31/03/2020-9530</v>
          </cell>
        </row>
        <row r="584">
          <cell r="A584">
            <v>10001</v>
          </cell>
          <cell r="B584" t="str">
            <v>D827M</v>
          </cell>
          <cell r="C584">
            <v>9530</v>
          </cell>
          <cell r="D584" t="str">
            <v>30/06/2020</v>
          </cell>
          <cell r="H584">
            <v>201965307</v>
          </cell>
          <cell r="P584" t="str">
            <v>10001-30/06/2020-D827M-9530</v>
          </cell>
          <cell r="Q584" t="str">
            <v>D827M-9530</v>
          </cell>
          <cell r="R584" t="str">
            <v>10001-30/06/2020-9530</v>
          </cell>
        </row>
        <row r="585">
          <cell r="A585">
            <v>10001</v>
          </cell>
          <cell r="B585" t="str">
            <v>D827M</v>
          </cell>
          <cell r="C585">
            <v>9530</v>
          </cell>
          <cell r="D585" t="str">
            <v>30/09/2020</v>
          </cell>
          <cell r="H585">
            <v>207790932</v>
          </cell>
          <cell r="P585" t="str">
            <v>10001-30/09/2020-D827M-9530</v>
          </cell>
          <cell r="Q585" t="str">
            <v>D827M-9530</v>
          </cell>
          <cell r="R585" t="str">
            <v>10001-30/09/2020-9530</v>
          </cell>
        </row>
        <row r="586">
          <cell r="A586">
            <v>10001</v>
          </cell>
          <cell r="B586" t="str">
            <v>D827M</v>
          </cell>
          <cell r="C586">
            <v>9530</v>
          </cell>
          <cell r="D586" t="str">
            <v>31/12/2020</v>
          </cell>
          <cell r="H586">
            <v>209566547</v>
          </cell>
          <cell r="P586" t="str">
            <v>10001-31/12/2020-D827M-9530</v>
          </cell>
          <cell r="Q586" t="str">
            <v>D827M-9530</v>
          </cell>
          <cell r="R586" t="str">
            <v>10001-31/12/2020-9530</v>
          </cell>
        </row>
        <row r="587">
          <cell r="A587">
            <v>10001</v>
          </cell>
          <cell r="B587" t="str">
            <v>D827M</v>
          </cell>
          <cell r="C587">
            <v>9530</v>
          </cell>
          <cell r="D587" t="str">
            <v>31/03/2021</v>
          </cell>
          <cell r="H587">
            <v>213617598</v>
          </cell>
          <cell r="P587" t="str">
            <v>10001-31/03/2021-D827M-9530</v>
          </cell>
          <cell r="Q587" t="str">
            <v>D827M-9530</v>
          </cell>
          <cell r="R587" t="str">
            <v>10001-31/03/2021-9530</v>
          </cell>
        </row>
        <row r="588">
          <cell r="A588">
            <v>10001</v>
          </cell>
          <cell r="B588" t="str">
            <v>D827M</v>
          </cell>
          <cell r="C588">
            <v>9530</v>
          </cell>
          <cell r="D588" t="str">
            <v>30/06/2021</v>
          </cell>
          <cell r="H588">
            <v>213769366</v>
          </cell>
          <cell r="P588" t="str">
            <v>10001-30/06/2021-D827M-9530</v>
          </cell>
          <cell r="Q588" t="str">
            <v>D827M-9530</v>
          </cell>
          <cell r="R588" t="str">
            <v>10001-30/06/2021-9530</v>
          </cell>
        </row>
        <row r="589">
          <cell r="A589">
            <v>11001</v>
          </cell>
          <cell r="B589" t="str">
            <v>D827M</v>
          </cell>
          <cell r="C589">
            <v>9530</v>
          </cell>
          <cell r="D589" t="str">
            <v>31/12/2018</v>
          </cell>
          <cell r="H589">
            <v>93336696</v>
          </cell>
          <cell r="P589" t="str">
            <v>11001-31/12/2018-D827M-9530</v>
          </cell>
          <cell r="Q589" t="str">
            <v>D827M-9530</v>
          </cell>
          <cell r="R589" t="str">
            <v>11001-31/12/2018-9530</v>
          </cell>
        </row>
        <row r="590">
          <cell r="A590">
            <v>11001</v>
          </cell>
          <cell r="B590" t="str">
            <v>D827M</v>
          </cell>
          <cell r="C590">
            <v>9530</v>
          </cell>
          <cell r="D590" t="str">
            <v>31/03/2019</v>
          </cell>
          <cell r="H590">
            <v>94005984</v>
          </cell>
          <cell r="P590" t="str">
            <v>11001-31/03/2019-D827M-9530</v>
          </cell>
          <cell r="Q590" t="str">
            <v>D827M-9530</v>
          </cell>
          <cell r="R590" t="str">
            <v>11001-31/03/2019-9530</v>
          </cell>
        </row>
        <row r="591">
          <cell r="A591">
            <v>11001</v>
          </cell>
          <cell r="B591" t="str">
            <v>D827M</v>
          </cell>
          <cell r="C591">
            <v>9530</v>
          </cell>
          <cell r="D591" t="str">
            <v>30/06/2019</v>
          </cell>
          <cell r="H591">
            <v>93313751</v>
          </cell>
          <cell r="P591" t="str">
            <v>11001-30/06/2019-D827M-9530</v>
          </cell>
          <cell r="Q591" t="str">
            <v>D827M-9530</v>
          </cell>
          <cell r="R591" t="str">
            <v>11001-30/06/2019-9530</v>
          </cell>
        </row>
        <row r="592">
          <cell r="A592">
            <v>11001</v>
          </cell>
          <cell r="B592" t="str">
            <v>D827M</v>
          </cell>
          <cell r="C592">
            <v>9530</v>
          </cell>
          <cell r="D592" t="str">
            <v>30/09/2019</v>
          </cell>
          <cell r="H592">
            <v>93450898</v>
          </cell>
          <cell r="P592" t="str">
            <v>11001-30/09/2019-D827M-9530</v>
          </cell>
          <cell r="Q592" t="str">
            <v>D827M-9530</v>
          </cell>
          <cell r="R592" t="str">
            <v>11001-30/09/2019-9530</v>
          </cell>
        </row>
        <row r="593">
          <cell r="A593">
            <v>11001</v>
          </cell>
          <cell r="B593" t="str">
            <v>D827M</v>
          </cell>
          <cell r="C593">
            <v>9530</v>
          </cell>
          <cell r="D593" t="str">
            <v>31/12/2019</v>
          </cell>
          <cell r="H593">
            <v>93496482</v>
          </cell>
          <cell r="P593" t="str">
            <v>11001-31/12/2019-D827M-9530</v>
          </cell>
          <cell r="Q593" t="str">
            <v>D827M-9530</v>
          </cell>
          <cell r="R593" t="str">
            <v>11001-31/12/2019-9530</v>
          </cell>
        </row>
        <row r="594">
          <cell r="A594">
            <v>11001</v>
          </cell>
          <cell r="B594" t="str">
            <v>D827M</v>
          </cell>
          <cell r="C594">
            <v>9530</v>
          </cell>
          <cell r="D594" t="str">
            <v>31/03/2020</v>
          </cell>
          <cell r="H594">
            <v>103361608</v>
          </cell>
          <cell r="P594" t="str">
            <v>11001-31/03/2020-D827M-9530</v>
          </cell>
          <cell r="Q594" t="str">
            <v>D827M-9530</v>
          </cell>
          <cell r="R594" t="str">
            <v>11001-31/03/2020-9530</v>
          </cell>
        </row>
        <row r="595">
          <cell r="A595">
            <v>11001</v>
          </cell>
          <cell r="B595" t="str">
            <v>D827M</v>
          </cell>
          <cell r="C595">
            <v>9530</v>
          </cell>
          <cell r="D595" t="str">
            <v>30/06/2020</v>
          </cell>
          <cell r="H595">
            <v>105042234</v>
          </cell>
          <cell r="P595" t="str">
            <v>11001-30/06/2020-D827M-9530</v>
          </cell>
          <cell r="Q595" t="str">
            <v>D827M-9530</v>
          </cell>
          <cell r="R595" t="str">
            <v>11001-30/06/2020-9530</v>
          </cell>
        </row>
        <row r="596">
          <cell r="A596">
            <v>11001</v>
          </cell>
          <cell r="B596" t="str">
            <v>D827M</v>
          </cell>
          <cell r="C596">
            <v>9530</v>
          </cell>
          <cell r="D596" t="str">
            <v>30/09/2020</v>
          </cell>
          <cell r="H596">
            <v>108411894</v>
          </cell>
          <cell r="P596" t="str">
            <v>11001-30/09/2020-D827M-9530</v>
          </cell>
          <cell r="Q596" t="str">
            <v>D827M-9530</v>
          </cell>
          <cell r="R596" t="str">
            <v>11001-30/09/2020-9530</v>
          </cell>
        </row>
        <row r="597">
          <cell r="A597">
            <v>11001</v>
          </cell>
          <cell r="B597" t="str">
            <v>D827M</v>
          </cell>
          <cell r="C597">
            <v>9530</v>
          </cell>
          <cell r="D597" t="str">
            <v>31/12/2020</v>
          </cell>
          <cell r="H597">
            <v>110397396</v>
          </cell>
          <cell r="P597" t="str">
            <v>11001-31/12/2020-D827M-9530</v>
          </cell>
          <cell r="Q597" t="str">
            <v>D827M-9530</v>
          </cell>
          <cell r="R597" t="str">
            <v>11001-31/12/2020-9530</v>
          </cell>
        </row>
        <row r="598">
          <cell r="A598">
            <v>11001</v>
          </cell>
          <cell r="B598" t="str">
            <v>D827M</v>
          </cell>
          <cell r="C598">
            <v>9530</v>
          </cell>
          <cell r="D598" t="str">
            <v>31/03/2021</v>
          </cell>
          <cell r="H598">
            <v>111594879</v>
          </cell>
          <cell r="P598" t="str">
            <v>11001-31/03/2021-D827M-9530</v>
          </cell>
          <cell r="Q598" t="str">
            <v>D827M-9530</v>
          </cell>
          <cell r="R598" t="str">
            <v>11001-31/03/2021-9530</v>
          </cell>
        </row>
        <row r="599">
          <cell r="A599">
            <v>11001</v>
          </cell>
          <cell r="B599" t="str">
            <v>D827M</v>
          </cell>
          <cell r="C599">
            <v>9530</v>
          </cell>
          <cell r="D599" t="str">
            <v>30/06/2021</v>
          </cell>
          <cell r="H599">
            <v>112421089</v>
          </cell>
          <cell r="P599" t="str">
            <v>11001-30/06/2021-D827M-9530</v>
          </cell>
          <cell r="Q599" t="str">
            <v>D827M-9530</v>
          </cell>
          <cell r="R599" t="str">
            <v>11001-30/06/2021-9530</v>
          </cell>
        </row>
        <row r="600">
          <cell r="A600">
            <v>12001</v>
          </cell>
          <cell r="B600" t="str">
            <v>D827M</v>
          </cell>
          <cell r="C600">
            <v>9530</v>
          </cell>
          <cell r="D600" t="str">
            <v>31/12/2018</v>
          </cell>
          <cell r="H600">
            <v>201780028</v>
          </cell>
          <cell r="P600" t="str">
            <v>12001-31/12/2018-D827M-9530</v>
          </cell>
          <cell r="Q600" t="str">
            <v>D827M-9530</v>
          </cell>
          <cell r="R600" t="str">
            <v>12001-31/12/2018-9530</v>
          </cell>
        </row>
        <row r="601">
          <cell r="A601">
            <v>12001</v>
          </cell>
          <cell r="B601" t="str">
            <v>D827M</v>
          </cell>
          <cell r="C601">
            <v>9530</v>
          </cell>
          <cell r="D601" t="str">
            <v>31/03/2019</v>
          </cell>
          <cell r="H601">
            <v>201903086</v>
          </cell>
          <cell r="P601" t="str">
            <v>12001-31/03/2019-D827M-9530</v>
          </cell>
          <cell r="Q601" t="str">
            <v>D827M-9530</v>
          </cell>
          <cell r="R601" t="str">
            <v>12001-31/03/2019-9530</v>
          </cell>
        </row>
        <row r="602">
          <cell r="A602">
            <v>12001</v>
          </cell>
          <cell r="B602" t="str">
            <v>D827M</v>
          </cell>
          <cell r="C602">
            <v>9530</v>
          </cell>
          <cell r="D602" t="str">
            <v>30/06/2019</v>
          </cell>
          <cell r="H602">
            <v>202745867</v>
          </cell>
          <cell r="P602" t="str">
            <v>12001-30/06/2019-D827M-9530</v>
          </cell>
          <cell r="Q602" t="str">
            <v>D827M-9530</v>
          </cell>
          <cell r="R602" t="str">
            <v>12001-30/06/2019-9530</v>
          </cell>
        </row>
        <row r="603">
          <cell r="A603">
            <v>12001</v>
          </cell>
          <cell r="B603" t="str">
            <v>D827M</v>
          </cell>
          <cell r="C603">
            <v>9530</v>
          </cell>
          <cell r="D603" t="str">
            <v>30/09/2019</v>
          </cell>
          <cell r="H603">
            <v>202677805</v>
          </cell>
          <cell r="P603" t="str">
            <v>12001-30/09/2019-D827M-9530</v>
          </cell>
          <cell r="Q603" t="str">
            <v>D827M-9530</v>
          </cell>
          <cell r="R603" t="str">
            <v>12001-30/09/2019-9530</v>
          </cell>
        </row>
        <row r="604">
          <cell r="A604">
            <v>12001</v>
          </cell>
          <cell r="B604" t="str">
            <v>D827M</v>
          </cell>
          <cell r="C604">
            <v>9530</v>
          </cell>
          <cell r="D604" t="str">
            <v>31/12/2019</v>
          </cell>
          <cell r="H604">
            <v>203621813</v>
          </cell>
          <cell r="P604" t="str">
            <v>12001-31/12/2019-D827M-9530</v>
          </cell>
          <cell r="Q604" t="str">
            <v>D827M-9530</v>
          </cell>
          <cell r="R604" t="str">
            <v>12001-31/12/2019-9530</v>
          </cell>
        </row>
        <row r="605">
          <cell r="A605">
            <v>12001</v>
          </cell>
          <cell r="B605" t="str">
            <v>D827M</v>
          </cell>
          <cell r="C605">
            <v>9530</v>
          </cell>
          <cell r="D605" t="str">
            <v>31/03/2020</v>
          </cell>
          <cell r="H605">
            <v>226298335</v>
          </cell>
          <cell r="P605" t="str">
            <v>12001-31/03/2020-D827M-9530</v>
          </cell>
          <cell r="Q605" t="str">
            <v>D827M-9530</v>
          </cell>
          <cell r="R605" t="str">
            <v>12001-31/03/2020-9530</v>
          </cell>
        </row>
        <row r="606">
          <cell r="A606">
            <v>12001</v>
          </cell>
          <cell r="B606" t="str">
            <v>D889</v>
          </cell>
          <cell r="C606">
            <v>9530</v>
          </cell>
          <cell r="D606" t="str">
            <v>31/03/2020</v>
          </cell>
          <cell r="H606">
            <v>225502563.76759499</v>
          </cell>
          <cell r="P606" t="str">
            <v>12001-31/03/2020-D889-9530</v>
          </cell>
          <cell r="Q606" t="str">
            <v>D889-9530</v>
          </cell>
          <cell r="R606" t="str">
            <v>12001-31/03/2020-9530</v>
          </cell>
        </row>
        <row r="607">
          <cell r="A607">
            <v>12001</v>
          </cell>
          <cell r="B607" t="str">
            <v>D827M</v>
          </cell>
          <cell r="C607">
            <v>9530</v>
          </cell>
          <cell r="D607" t="str">
            <v>30/06/2020</v>
          </cell>
          <cell r="H607">
            <v>228585761</v>
          </cell>
          <cell r="P607" t="str">
            <v>12001-30/06/2020-D827M-9530</v>
          </cell>
          <cell r="Q607" t="str">
            <v>D827M-9530</v>
          </cell>
          <cell r="R607" t="str">
            <v>12001-30/06/2020-9530</v>
          </cell>
        </row>
        <row r="608">
          <cell r="A608">
            <v>12001</v>
          </cell>
          <cell r="B608" t="str">
            <v>D827M</v>
          </cell>
          <cell r="C608">
            <v>9530</v>
          </cell>
          <cell r="D608" t="str">
            <v>30/09/2020</v>
          </cell>
          <cell r="H608">
            <v>235909189</v>
          </cell>
          <cell r="P608" t="str">
            <v>12001-30/09/2020-D827M-9530</v>
          </cell>
          <cell r="Q608" t="str">
            <v>D827M-9530</v>
          </cell>
          <cell r="R608" t="str">
            <v>12001-30/09/2020-9530</v>
          </cell>
        </row>
        <row r="609">
          <cell r="A609">
            <v>12001</v>
          </cell>
          <cell r="B609" t="str">
            <v>D827M</v>
          </cell>
          <cell r="C609">
            <v>9530</v>
          </cell>
          <cell r="D609" t="str">
            <v>31/12/2020</v>
          </cell>
          <cell r="H609">
            <v>238084881</v>
          </cell>
          <cell r="P609" t="str">
            <v>12001-31/12/2020-D827M-9530</v>
          </cell>
          <cell r="Q609" t="str">
            <v>D827M-9530</v>
          </cell>
          <cell r="R609" t="str">
            <v>12001-31/12/2020-9530</v>
          </cell>
        </row>
        <row r="610">
          <cell r="A610">
            <v>12001</v>
          </cell>
          <cell r="B610" t="str">
            <v>D827M</v>
          </cell>
          <cell r="C610">
            <v>9530</v>
          </cell>
          <cell r="D610" t="str">
            <v>31/03/2021</v>
          </cell>
          <cell r="H610">
            <v>243271448</v>
          </cell>
          <cell r="P610" t="str">
            <v>12001-31/03/2021-D827M-9530</v>
          </cell>
          <cell r="Q610" t="str">
            <v>D827M-9530</v>
          </cell>
          <cell r="R610" t="str">
            <v>12001-31/03/2021-9530</v>
          </cell>
        </row>
        <row r="611">
          <cell r="A611">
            <v>12001</v>
          </cell>
          <cell r="B611" t="str">
            <v>D827M</v>
          </cell>
          <cell r="C611">
            <v>9530</v>
          </cell>
          <cell r="D611" t="str">
            <v>30/06/2021</v>
          </cell>
          <cell r="H611">
            <v>242960995</v>
          </cell>
          <cell r="P611" t="str">
            <v>12001-30/06/2021-D827M-9530</v>
          </cell>
          <cell r="Q611" t="str">
            <v>D827M-9530</v>
          </cell>
          <cell r="R611" t="str">
            <v>12001-30/06/2021-9530</v>
          </cell>
        </row>
        <row r="612">
          <cell r="A612">
            <v>13001</v>
          </cell>
          <cell r="B612" t="str">
            <v>D827M</v>
          </cell>
          <cell r="C612">
            <v>9530</v>
          </cell>
          <cell r="D612" t="str">
            <v>31/12/2018</v>
          </cell>
          <cell r="H612">
            <v>18690080.273228899</v>
          </cell>
          <cell r="P612" t="str">
            <v>13001-31/12/2018-D827M-9530</v>
          </cell>
          <cell r="Q612" t="str">
            <v>D827M-9530</v>
          </cell>
          <cell r="R612" t="str">
            <v>13001-31/12/2018-9530</v>
          </cell>
        </row>
        <row r="613">
          <cell r="A613">
            <v>13001</v>
          </cell>
          <cell r="B613" t="str">
            <v>D827M</v>
          </cell>
          <cell r="C613">
            <v>9530</v>
          </cell>
          <cell r="D613" t="str">
            <v>31/03/2019</v>
          </cell>
          <cell r="H613">
            <v>18757817.875594798</v>
          </cell>
          <cell r="P613" t="str">
            <v>13001-31/03/2019-D827M-9530</v>
          </cell>
          <cell r="Q613" t="str">
            <v>D827M-9530</v>
          </cell>
          <cell r="R613" t="str">
            <v>13001-31/03/2019-9530</v>
          </cell>
        </row>
        <row r="614">
          <cell r="A614">
            <v>13001</v>
          </cell>
          <cell r="B614" t="str">
            <v>D827M</v>
          </cell>
          <cell r="C614">
            <v>9530</v>
          </cell>
          <cell r="D614" t="str">
            <v>30/06/2019</v>
          </cell>
          <cell r="H614">
            <v>18197399.139600001</v>
          </cell>
          <cell r="P614" t="str">
            <v>13001-30/06/2019-D827M-9530</v>
          </cell>
          <cell r="Q614" t="str">
            <v>D827M-9530</v>
          </cell>
          <cell r="R614" t="str">
            <v>13001-30/06/2019-9530</v>
          </cell>
        </row>
        <row r="615">
          <cell r="A615">
            <v>13001</v>
          </cell>
          <cell r="B615" t="str">
            <v>D827M</v>
          </cell>
          <cell r="C615">
            <v>9530</v>
          </cell>
          <cell r="D615" t="str">
            <v>30/09/2019</v>
          </cell>
          <cell r="H615">
            <v>18168840.756469201</v>
          </cell>
          <cell r="P615" t="str">
            <v>13001-30/09/2019-D827M-9530</v>
          </cell>
          <cell r="Q615" t="str">
            <v>D827M-9530</v>
          </cell>
          <cell r="R615" t="str">
            <v>13001-30/09/2019-9530</v>
          </cell>
        </row>
        <row r="616">
          <cell r="A616">
            <v>13001</v>
          </cell>
          <cell r="B616" t="str">
            <v>D827M</v>
          </cell>
          <cell r="C616">
            <v>9530</v>
          </cell>
          <cell r="D616" t="str">
            <v>31/12/2019</v>
          </cell>
          <cell r="H616">
            <v>18381627.544209301</v>
          </cell>
          <cell r="P616" t="str">
            <v>13001-31/12/2019-D827M-9530</v>
          </cell>
          <cell r="Q616" t="str">
            <v>D827M-9530</v>
          </cell>
          <cell r="R616" t="str">
            <v>13001-31/12/2019-9530</v>
          </cell>
        </row>
        <row r="617">
          <cell r="A617">
            <v>13001</v>
          </cell>
          <cell r="B617" t="str">
            <v>D827M</v>
          </cell>
          <cell r="C617">
            <v>9530</v>
          </cell>
          <cell r="D617" t="str">
            <v>31/03/2020</v>
          </cell>
          <cell r="H617">
            <v>19466941.623634402</v>
          </cell>
          <cell r="P617" t="str">
            <v>13001-31/03/2020-D827M-9530</v>
          </cell>
          <cell r="Q617" t="str">
            <v>D827M-9530</v>
          </cell>
          <cell r="R617" t="str">
            <v>13001-31/03/2020-9530</v>
          </cell>
        </row>
        <row r="618">
          <cell r="A618">
            <v>13001</v>
          </cell>
          <cell r="B618" t="str">
            <v>D827M</v>
          </cell>
          <cell r="C618">
            <v>9530</v>
          </cell>
          <cell r="D618" t="str">
            <v>30/06/2020</v>
          </cell>
          <cell r="H618">
            <v>19223326.7162087</v>
          </cell>
          <cell r="P618" t="str">
            <v>13001-30/06/2020-D827M-9530</v>
          </cell>
          <cell r="Q618" t="str">
            <v>D827M-9530</v>
          </cell>
          <cell r="R618" t="str">
            <v>13001-30/06/2020-9530</v>
          </cell>
        </row>
        <row r="619">
          <cell r="A619">
            <v>13001</v>
          </cell>
          <cell r="B619" t="str">
            <v>D827M</v>
          </cell>
          <cell r="C619">
            <v>9530</v>
          </cell>
          <cell r="D619" t="str">
            <v>30/09/2020</v>
          </cell>
          <cell r="H619">
            <v>19515035.669792298</v>
          </cell>
          <cell r="P619" t="str">
            <v>13001-30/09/2020-D827M-9530</v>
          </cell>
          <cell r="Q619" t="str">
            <v>D827M-9530</v>
          </cell>
          <cell r="R619" t="str">
            <v>13001-30/09/2020-9530</v>
          </cell>
        </row>
        <row r="620">
          <cell r="A620">
            <v>13001</v>
          </cell>
          <cell r="B620" t="str">
            <v>D827M</v>
          </cell>
          <cell r="C620">
            <v>9530</v>
          </cell>
          <cell r="D620" t="str">
            <v>31/12/2020</v>
          </cell>
          <cell r="H620">
            <v>19605605.4249143</v>
          </cell>
          <cell r="P620" t="str">
            <v>13001-31/12/2020-D827M-9530</v>
          </cell>
          <cell r="Q620" t="str">
            <v>D827M-9530</v>
          </cell>
          <cell r="R620" t="str">
            <v>13001-31/12/2020-9530</v>
          </cell>
        </row>
        <row r="621">
          <cell r="A621">
            <v>13001</v>
          </cell>
          <cell r="B621" t="str">
            <v>D827M</v>
          </cell>
          <cell r="C621">
            <v>9530</v>
          </cell>
          <cell r="D621" t="str">
            <v>31/03/2021</v>
          </cell>
          <cell r="H621">
            <v>20120785.693816699</v>
          </cell>
          <cell r="P621" t="str">
            <v>13001-31/03/2021-D827M-9530</v>
          </cell>
          <cell r="Q621" t="str">
            <v>D827M-9530</v>
          </cell>
          <cell r="R621" t="str">
            <v>13001-31/03/2021-9530</v>
          </cell>
        </row>
        <row r="622">
          <cell r="A622">
            <v>13001</v>
          </cell>
          <cell r="B622" t="str">
            <v>D827M</v>
          </cell>
          <cell r="C622">
            <v>9530</v>
          </cell>
          <cell r="D622" t="str">
            <v>30/06/2021</v>
          </cell>
          <cell r="H622">
            <v>19447616.104334202</v>
          </cell>
          <cell r="P622" t="str">
            <v>13001-30/06/2021-D827M-9530</v>
          </cell>
          <cell r="Q622" t="str">
            <v>D827M-9530</v>
          </cell>
          <cell r="R622" t="str">
            <v>13001-30/06/2021-9530</v>
          </cell>
        </row>
        <row r="623">
          <cell r="A623">
            <v>17001</v>
          </cell>
          <cell r="B623" t="str">
            <v>D827M</v>
          </cell>
          <cell r="C623">
            <v>9530</v>
          </cell>
          <cell r="D623" t="str">
            <v>31/12/2018</v>
          </cell>
          <cell r="H623">
            <v>18785767</v>
          </cell>
          <cell r="P623" t="str">
            <v>17001-31/12/2018-D827M-9530</v>
          </cell>
          <cell r="Q623" t="str">
            <v>D827M-9530</v>
          </cell>
          <cell r="R623" t="str">
            <v>17001-31/12/2018-9530</v>
          </cell>
        </row>
        <row r="624">
          <cell r="A624">
            <v>17001</v>
          </cell>
          <cell r="B624" t="str">
            <v>D827M</v>
          </cell>
          <cell r="C624">
            <v>9530</v>
          </cell>
          <cell r="D624" t="str">
            <v>31/03/2019</v>
          </cell>
          <cell r="H624">
            <v>18696326</v>
          </cell>
          <cell r="P624" t="str">
            <v>17001-31/03/2019-D827M-9530</v>
          </cell>
          <cell r="Q624" t="str">
            <v>D827M-9530</v>
          </cell>
          <cell r="R624" t="str">
            <v>17001-31/03/2019-9530</v>
          </cell>
        </row>
        <row r="625">
          <cell r="A625">
            <v>17001</v>
          </cell>
          <cell r="B625" t="str">
            <v>D827M</v>
          </cell>
          <cell r="C625">
            <v>9530</v>
          </cell>
          <cell r="D625" t="str">
            <v>30/06/2019</v>
          </cell>
          <cell r="H625">
            <v>19132088</v>
          </cell>
          <cell r="P625" t="str">
            <v>17001-30/06/2019-D827M-9530</v>
          </cell>
          <cell r="Q625" t="str">
            <v>D827M-9530</v>
          </cell>
          <cell r="R625" t="str">
            <v>17001-30/06/2019-9530</v>
          </cell>
        </row>
        <row r="626">
          <cell r="A626">
            <v>17001</v>
          </cell>
          <cell r="B626" t="str">
            <v>D827M</v>
          </cell>
          <cell r="C626">
            <v>9530</v>
          </cell>
          <cell r="D626" t="str">
            <v>30/09/2019</v>
          </cell>
          <cell r="H626">
            <v>19192877</v>
          </cell>
          <cell r="P626" t="str">
            <v>17001-30/09/2019-D827M-9530</v>
          </cell>
          <cell r="Q626" t="str">
            <v>D827M-9530</v>
          </cell>
          <cell r="R626" t="str">
            <v>17001-30/09/2019-9530</v>
          </cell>
        </row>
        <row r="627">
          <cell r="A627">
            <v>17001</v>
          </cell>
          <cell r="B627" t="str">
            <v>D827M</v>
          </cell>
          <cell r="C627">
            <v>9530</v>
          </cell>
          <cell r="D627" t="str">
            <v>31/12/2019</v>
          </cell>
          <cell r="H627">
            <v>19191135</v>
          </cell>
          <cell r="P627" t="str">
            <v>17001-31/12/2019-D827M-9530</v>
          </cell>
          <cell r="Q627" t="str">
            <v>D827M-9530</v>
          </cell>
          <cell r="R627" t="str">
            <v>17001-31/12/2019-9530</v>
          </cell>
        </row>
        <row r="628">
          <cell r="A628">
            <v>17001</v>
          </cell>
          <cell r="B628" t="str">
            <v>D827M</v>
          </cell>
          <cell r="C628">
            <v>9530</v>
          </cell>
          <cell r="D628" t="str">
            <v>31/03/2020</v>
          </cell>
          <cell r="H628">
            <v>20746052</v>
          </cell>
          <cell r="P628" t="str">
            <v>17001-31/03/2020-D827M-9530</v>
          </cell>
          <cell r="Q628" t="str">
            <v>D827M-9530</v>
          </cell>
          <cell r="R628" t="str">
            <v>17001-31/03/2020-9530</v>
          </cell>
        </row>
        <row r="629">
          <cell r="A629">
            <v>17001</v>
          </cell>
          <cell r="B629" t="str">
            <v>D827M</v>
          </cell>
          <cell r="C629">
            <v>9530</v>
          </cell>
          <cell r="D629" t="str">
            <v>30/06/2020</v>
          </cell>
          <cell r="H629">
            <v>21042119</v>
          </cell>
          <cell r="P629" t="str">
            <v>17001-30/06/2020-D827M-9530</v>
          </cell>
          <cell r="Q629" t="str">
            <v>D827M-9530</v>
          </cell>
          <cell r="R629" t="str">
            <v>17001-30/06/2020-9530</v>
          </cell>
        </row>
        <row r="630">
          <cell r="A630">
            <v>17001</v>
          </cell>
          <cell r="B630" t="str">
            <v>D827M</v>
          </cell>
          <cell r="C630">
            <v>9530</v>
          </cell>
          <cell r="D630" t="str">
            <v>30/09/2020</v>
          </cell>
          <cell r="H630">
            <v>21868945</v>
          </cell>
          <cell r="P630" t="str">
            <v>17001-30/09/2020-D827M-9530</v>
          </cell>
          <cell r="Q630" t="str">
            <v>D827M-9530</v>
          </cell>
          <cell r="R630" t="str">
            <v>17001-30/09/2020-9530</v>
          </cell>
        </row>
        <row r="631">
          <cell r="A631">
            <v>17001</v>
          </cell>
          <cell r="B631" t="str">
            <v>D827M</v>
          </cell>
          <cell r="C631">
            <v>9530</v>
          </cell>
          <cell r="D631" t="str">
            <v>31/12/2020</v>
          </cell>
          <cell r="H631">
            <v>21868945</v>
          </cell>
          <cell r="P631" t="str">
            <v>17001-31/12/2020-D827M-9530</v>
          </cell>
          <cell r="Q631" t="str">
            <v>D827M-9530</v>
          </cell>
          <cell r="R631" t="str">
            <v>17001-31/12/2020-9530</v>
          </cell>
        </row>
        <row r="632">
          <cell r="A632">
            <v>17001</v>
          </cell>
          <cell r="B632" t="str">
            <v>D827M</v>
          </cell>
          <cell r="C632">
            <v>9530</v>
          </cell>
          <cell r="D632" t="str">
            <v>31/03/2021</v>
          </cell>
          <cell r="H632">
            <v>22895504</v>
          </cell>
          <cell r="P632" t="str">
            <v>17001-31/03/2021-D827M-9530</v>
          </cell>
          <cell r="Q632" t="str">
            <v>D827M-9530</v>
          </cell>
          <cell r="R632" t="str">
            <v>17001-31/03/2021-9530</v>
          </cell>
        </row>
        <row r="633">
          <cell r="A633">
            <v>17001</v>
          </cell>
          <cell r="B633" t="str">
            <v>D827M</v>
          </cell>
          <cell r="C633">
            <v>9530</v>
          </cell>
          <cell r="D633" t="str">
            <v>30/06/2021</v>
          </cell>
          <cell r="H633">
            <v>23354104</v>
          </cell>
          <cell r="P633" t="str">
            <v>17001-30/06/2021-D827M-9530</v>
          </cell>
          <cell r="Q633" t="str">
            <v>D827M-9530</v>
          </cell>
          <cell r="R633" t="str">
            <v>17001-30/06/2021-9530</v>
          </cell>
        </row>
        <row r="634">
          <cell r="A634">
            <v>20001</v>
          </cell>
          <cell r="B634" t="str">
            <v>D827M</v>
          </cell>
          <cell r="C634">
            <v>9530</v>
          </cell>
          <cell r="D634" t="str">
            <v>31/12/2018</v>
          </cell>
          <cell r="H634">
            <v>81664389</v>
          </cell>
          <cell r="P634" t="str">
            <v>20001-31/12/2018-D827M-9530</v>
          </cell>
          <cell r="Q634" t="str">
            <v>D827M-9530</v>
          </cell>
          <cell r="R634" t="str">
            <v>20001-31/12/2018-9530</v>
          </cell>
        </row>
        <row r="635">
          <cell r="A635">
            <v>20001</v>
          </cell>
          <cell r="B635" t="str">
            <v>D827M</v>
          </cell>
          <cell r="C635">
            <v>9530</v>
          </cell>
          <cell r="D635" t="str">
            <v>31/03/2019</v>
          </cell>
          <cell r="H635">
            <v>83179474</v>
          </cell>
          <cell r="P635" t="str">
            <v>20001-31/03/2019-D827M-9530</v>
          </cell>
          <cell r="Q635" t="str">
            <v>D827M-9530</v>
          </cell>
          <cell r="R635" t="str">
            <v>20001-31/03/2019-9530</v>
          </cell>
        </row>
        <row r="636">
          <cell r="A636">
            <v>20001</v>
          </cell>
          <cell r="B636" t="str">
            <v>D827M</v>
          </cell>
          <cell r="C636">
            <v>9530</v>
          </cell>
          <cell r="D636" t="str">
            <v>30/06/2019</v>
          </cell>
          <cell r="H636">
            <v>85097666</v>
          </cell>
          <cell r="P636" t="str">
            <v>20001-30/06/2019-D827M-9530</v>
          </cell>
          <cell r="Q636" t="str">
            <v>D827M-9530</v>
          </cell>
          <cell r="R636" t="str">
            <v>20001-30/06/2019-9530</v>
          </cell>
        </row>
        <row r="637">
          <cell r="A637">
            <v>20001</v>
          </cell>
          <cell r="B637" t="str">
            <v>D827M</v>
          </cell>
          <cell r="C637">
            <v>9530</v>
          </cell>
          <cell r="D637" t="str">
            <v>30/09/2019</v>
          </cell>
          <cell r="H637">
            <v>85920704</v>
          </cell>
          <cell r="P637" t="str">
            <v>20001-30/09/2019-D827M-9530</v>
          </cell>
          <cell r="Q637" t="str">
            <v>D827M-9530</v>
          </cell>
          <cell r="R637" t="str">
            <v>20001-30/09/2019-9530</v>
          </cell>
        </row>
        <row r="638">
          <cell r="A638">
            <v>20001</v>
          </cell>
          <cell r="B638" t="str">
            <v>D827M</v>
          </cell>
          <cell r="C638">
            <v>9530</v>
          </cell>
          <cell r="D638" t="str">
            <v>31/12/2019</v>
          </cell>
          <cell r="H638">
            <v>86865216</v>
          </cell>
          <cell r="P638" t="str">
            <v>20001-31/12/2019-D827M-9530</v>
          </cell>
          <cell r="Q638" t="str">
            <v>D827M-9530</v>
          </cell>
          <cell r="R638" t="str">
            <v>20001-31/12/2019-9530</v>
          </cell>
        </row>
        <row r="639">
          <cell r="A639">
            <v>20001</v>
          </cell>
          <cell r="B639" t="str">
            <v>D827M</v>
          </cell>
          <cell r="C639">
            <v>9530</v>
          </cell>
          <cell r="D639" t="str">
            <v>31/03/2020</v>
          </cell>
          <cell r="H639">
            <v>91492308</v>
          </cell>
          <cell r="P639" t="str">
            <v>20001-31/03/2020-D827M-9530</v>
          </cell>
          <cell r="Q639" t="str">
            <v>D827M-9530</v>
          </cell>
          <cell r="R639" t="str">
            <v>20001-31/03/2020-9530</v>
          </cell>
        </row>
        <row r="640">
          <cell r="A640">
            <v>20001</v>
          </cell>
          <cell r="B640" t="str">
            <v>D827M</v>
          </cell>
          <cell r="C640">
            <v>9530</v>
          </cell>
          <cell r="D640" t="str">
            <v>30/06/2020</v>
          </cell>
          <cell r="H640">
            <v>95011327</v>
          </cell>
          <cell r="P640" t="str">
            <v>20001-30/06/2020-D827M-9530</v>
          </cell>
          <cell r="Q640" t="str">
            <v>D827M-9530</v>
          </cell>
          <cell r="R640" t="str">
            <v>20001-30/06/2020-9530</v>
          </cell>
        </row>
        <row r="641">
          <cell r="A641">
            <v>20001</v>
          </cell>
          <cell r="B641" t="str">
            <v>D827M</v>
          </cell>
          <cell r="C641">
            <v>9530</v>
          </cell>
          <cell r="D641" t="str">
            <v>30/09/2020</v>
          </cell>
          <cell r="H641">
            <v>99189638</v>
          </cell>
          <cell r="P641" t="str">
            <v>20001-30/09/2020-D827M-9530</v>
          </cell>
          <cell r="Q641" t="str">
            <v>D827M-9530</v>
          </cell>
          <cell r="R641" t="str">
            <v>20001-30/09/2020-9530</v>
          </cell>
        </row>
        <row r="642">
          <cell r="A642">
            <v>20001</v>
          </cell>
          <cell r="B642" t="str">
            <v>D827M</v>
          </cell>
          <cell r="C642">
            <v>9530</v>
          </cell>
          <cell r="D642" t="str">
            <v>31/12/2020</v>
          </cell>
          <cell r="H642">
            <v>100337741</v>
          </cell>
          <cell r="P642" t="str">
            <v>20001-31/12/2020-D827M-9530</v>
          </cell>
          <cell r="Q642" t="str">
            <v>D827M-9530</v>
          </cell>
          <cell r="R642" t="str">
            <v>20001-31/12/2020-9530</v>
          </cell>
        </row>
        <row r="643">
          <cell r="A643">
            <v>20001</v>
          </cell>
          <cell r="B643" t="str">
            <v>D827M</v>
          </cell>
          <cell r="C643">
            <v>9530</v>
          </cell>
          <cell r="D643" t="str">
            <v>31/03/2021</v>
          </cell>
          <cell r="H643">
            <v>102795443</v>
          </cell>
          <cell r="P643" t="str">
            <v>20001-31/03/2021-D827M-9530</v>
          </cell>
          <cell r="Q643" t="str">
            <v>D827M-9530</v>
          </cell>
          <cell r="R643" t="str">
            <v>20001-31/03/2021-9530</v>
          </cell>
        </row>
        <row r="644">
          <cell r="A644">
            <v>20001</v>
          </cell>
          <cell r="B644" t="str">
            <v>D827M</v>
          </cell>
          <cell r="C644">
            <v>9530</v>
          </cell>
          <cell r="D644" t="str">
            <v>30/06/2021</v>
          </cell>
          <cell r="H644">
            <v>104811202</v>
          </cell>
          <cell r="P644" t="str">
            <v>20001-30/06/2021-D827M-9530</v>
          </cell>
          <cell r="Q644" t="str">
            <v>D827M-9530</v>
          </cell>
          <cell r="R644" t="str">
            <v>20001-30/06/2021-9530</v>
          </cell>
        </row>
        <row r="645">
          <cell r="A645">
            <v>31001</v>
          </cell>
          <cell r="B645" t="str">
            <v>D827M</v>
          </cell>
          <cell r="C645">
            <v>9530</v>
          </cell>
          <cell r="D645" t="str">
            <v>31/12/2018</v>
          </cell>
          <cell r="H645">
            <v>44765311</v>
          </cell>
          <cell r="P645" t="str">
            <v>31001-31/12/2018-D827M-9530</v>
          </cell>
          <cell r="Q645" t="str">
            <v>D827M-9530</v>
          </cell>
          <cell r="R645" t="str">
            <v>31001-31/12/2018-9530</v>
          </cell>
        </row>
        <row r="646">
          <cell r="A646">
            <v>31001</v>
          </cell>
          <cell r="B646" t="str">
            <v>D827M</v>
          </cell>
          <cell r="C646">
            <v>9530</v>
          </cell>
          <cell r="D646" t="str">
            <v>31/03/2019</v>
          </cell>
          <cell r="H646">
            <v>60708171.568000004</v>
          </cell>
          <cell r="P646" t="str">
            <v>31001-31/03/2019-D827M-9530</v>
          </cell>
          <cell r="Q646" t="str">
            <v>D827M-9530</v>
          </cell>
          <cell r="R646" t="str">
            <v>31001-31/03/2019-9530</v>
          </cell>
        </row>
        <row r="647">
          <cell r="A647">
            <v>31001</v>
          </cell>
          <cell r="B647" t="str">
            <v>D827M</v>
          </cell>
          <cell r="C647">
            <v>9530</v>
          </cell>
          <cell r="D647" t="str">
            <v>30/06/2019</v>
          </cell>
          <cell r="H647">
            <v>61196547</v>
          </cell>
          <cell r="P647" t="str">
            <v>31001-30/06/2019-D827M-9530</v>
          </cell>
          <cell r="Q647" t="str">
            <v>D827M-9530</v>
          </cell>
          <cell r="R647" t="str">
            <v>31001-30/06/2019-9530</v>
          </cell>
        </row>
        <row r="648">
          <cell r="A648">
            <v>31001</v>
          </cell>
          <cell r="B648" t="str">
            <v>D827M</v>
          </cell>
          <cell r="C648">
            <v>9530</v>
          </cell>
          <cell r="D648" t="str">
            <v>30/09/2019</v>
          </cell>
          <cell r="H648">
            <v>61569398.740999997</v>
          </cell>
          <cell r="P648" t="str">
            <v>31001-30/09/2019-D827M-9530</v>
          </cell>
          <cell r="Q648" t="str">
            <v>D827M-9530</v>
          </cell>
          <cell r="R648" t="str">
            <v>31001-30/09/2019-9530</v>
          </cell>
        </row>
        <row r="649">
          <cell r="A649">
            <v>31001</v>
          </cell>
          <cell r="B649" t="str">
            <v>D827M</v>
          </cell>
          <cell r="C649">
            <v>9530</v>
          </cell>
          <cell r="D649" t="str">
            <v>31/12/2019</v>
          </cell>
          <cell r="H649">
            <v>61567164.311999999</v>
          </cell>
          <cell r="P649" t="str">
            <v>31001-31/12/2019-D827M-9530</v>
          </cell>
          <cell r="Q649" t="str">
            <v>D827M-9530</v>
          </cell>
          <cell r="R649" t="str">
            <v>31001-31/12/2019-9530</v>
          </cell>
        </row>
        <row r="650">
          <cell r="A650">
            <v>31001</v>
          </cell>
          <cell r="B650" t="str">
            <v>D827M</v>
          </cell>
          <cell r="C650">
            <v>9530</v>
          </cell>
          <cell r="D650" t="str">
            <v>31/03/2020</v>
          </cell>
          <cell r="H650">
            <v>70965976</v>
          </cell>
          <cell r="P650" t="str">
            <v>31001-31/03/2020-D827M-9530</v>
          </cell>
          <cell r="Q650" t="str">
            <v>D827M-9530</v>
          </cell>
          <cell r="R650" t="str">
            <v>31001-31/03/2020-9530</v>
          </cell>
        </row>
        <row r="651">
          <cell r="A651">
            <v>31001</v>
          </cell>
          <cell r="B651" t="str">
            <v>D827M</v>
          </cell>
          <cell r="C651">
            <v>9530</v>
          </cell>
          <cell r="D651" t="str">
            <v>30/06/2020</v>
          </cell>
          <cell r="H651">
            <v>71938051.569999993</v>
          </cell>
          <cell r="P651" t="str">
            <v>31001-30/06/2020-D827M-9530</v>
          </cell>
          <cell r="Q651" t="str">
            <v>D827M-9530</v>
          </cell>
          <cell r="R651" t="str">
            <v>31001-30/06/2020-9530</v>
          </cell>
        </row>
        <row r="652">
          <cell r="A652">
            <v>31001</v>
          </cell>
          <cell r="B652" t="str">
            <v>D827M</v>
          </cell>
          <cell r="C652">
            <v>9530</v>
          </cell>
          <cell r="D652" t="str">
            <v>30/09/2020</v>
          </cell>
          <cell r="H652">
            <v>74622215.781000003</v>
          </cell>
          <cell r="P652" t="str">
            <v>31001-30/09/2020-D827M-9530</v>
          </cell>
          <cell r="Q652" t="str">
            <v>D827M-9530</v>
          </cell>
          <cell r="R652" t="str">
            <v>31001-30/09/2020-9530</v>
          </cell>
        </row>
        <row r="653">
          <cell r="A653">
            <v>31001</v>
          </cell>
          <cell r="B653" t="str">
            <v>D827M</v>
          </cell>
          <cell r="C653">
            <v>9530</v>
          </cell>
          <cell r="D653" t="str">
            <v>31/12/2020</v>
          </cell>
          <cell r="H653">
            <v>75464178.936000004</v>
          </cell>
          <cell r="P653" t="str">
            <v>31001-31/12/2020-D827M-9530</v>
          </cell>
          <cell r="Q653" t="str">
            <v>D827M-9530</v>
          </cell>
          <cell r="R653" t="str">
            <v>31001-31/12/2020-9530</v>
          </cell>
        </row>
        <row r="654">
          <cell r="A654">
            <v>31001</v>
          </cell>
          <cell r="B654" t="str">
            <v>D827M</v>
          </cell>
          <cell r="C654">
            <v>9530</v>
          </cell>
          <cell r="D654" t="str">
            <v>31/03/2021</v>
          </cell>
          <cell r="H654">
            <v>76918344.760000005</v>
          </cell>
          <cell r="P654" t="str">
            <v>31001-31/03/2021-D827M-9530</v>
          </cell>
          <cell r="Q654" t="str">
            <v>D827M-9530</v>
          </cell>
          <cell r="R654" t="str">
            <v>31001-31/03/2021-9530</v>
          </cell>
        </row>
        <row r="655">
          <cell r="A655">
            <v>31001</v>
          </cell>
          <cell r="B655" t="str">
            <v>D827M</v>
          </cell>
          <cell r="C655">
            <v>9530</v>
          </cell>
          <cell r="D655" t="str">
            <v>30/06/2021</v>
          </cell>
          <cell r="H655">
            <v>76422680.329999998</v>
          </cell>
          <cell r="P655" t="str">
            <v>31001-30/06/2021-D827M-9530</v>
          </cell>
          <cell r="Q655" t="str">
            <v>D827M-9530</v>
          </cell>
          <cell r="R655" t="str">
            <v>31001-30/06/2021-9530</v>
          </cell>
        </row>
        <row r="656">
          <cell r="A656">
            <v>4001</v>
          </cell>
          <cell r="B656" t="str">
            <v>D827M</v>
          </cell>
          <cell r="C656">
            <v>9530</v>
          </cell>
          <cell r="D656" t="str">
            <v>31/12/2018</v>
          </cell>
          <cell r="H656">
            <v>22177837</v>
          </cell>
          <cell r="P656" t="str">
            <v>4001-31/12/2018-D827M-9530</v>
          </cell>
          <cell r="Q656" t="str">
            <v>D827M-9530</v>
          </cell>
          <cell r="R656" t="str">
            <v>4001-31/12/2018-9530</v>
          </cell>
        </row>
        <row r="657">
          <cell r="A657">
            <v>4001</v>
          </cell>
          <cell r="B657" t="str">
            <v>D827M</v>
          </cell>
          <cell r="C657">
            <v>9530</v>
          </cell>
          <cell r="D657" t="str">
            <v>31/03/2019</v>
          </cell>
          <cell r="H657">
            <v>22481105</v>
          </cell>
          <cell r="P657" t="str">
            <v>4001-31/03/2019-D827M-9530</v>
          </cell>
          <cell r="Q657" t="str">
            <v>D827M-9530</v>
          </cell>
          <cell r="R657" t="str">
            <v>4001-31/03/2019-9530</v>
          </cell>
        </row>
        <row r="658">
          <cell r="A658">
            <v>4001</v>
          </cell>
          <cell r="B658" t="str">
            <v>D827M</v>
          </cell>
          <cell r="C658">
            <v>9530</v>
          </cell>
          <cell r="D658" t="str">
            <v>30/06/2019</v>
          </cell>
          <cell r="H658">
            <v>22904494</v>
          </cell>
          <cell r="P658" t="str">
            <v>4001-30/06/2019-D827M-9530</v>
          </cell>
          <cell r="Q658" t="str">
            <v>D827M-9530</v>
          </cell>
          <cell r="R658" t="str">
            <v>4001-30/06/2019-9530</v>
          </cell>
        </row>
        <row r="659">
          <cell r="A659">
            <v>4001</v>
          </cell>
          <cell r="B659" t="str">
            <v>D827M</v>
          </cell>
          <cell r="C659">
            <v>9530</v>
          </cell>
          <cell r="D659" t="str">
            <v>30/09/2019</v>
          </cell>
          <cell r="H659">
            <v>23406000</v>
          </cell>
          <cell r="P659" t="str">
            <v>4001-30/09/2019-D827M-9530</v>
          </cell>
          <cell r="Q659" t="str">
            <v>D827M-9530</v>
          </cell>
          <cell r="R659" t="str">
            <v>4001-30/09/2019-9530</v>
          </cell>
        </row>
        <row r="660">
          <cell r="A660">
            <v>4001</v>
          </cell>
          <cell r="B660" t="str">
            <v>D827M</v>
          </cell>
          <cell r="C660">
            <v>9530</v>
          </cell>
          <cell r="D660" t="str">
            <v>31/12/2019</v>
          </cell>
          <cell r="H660">
            <v>23202297</v>
          </cell>
          <cell r="P660" t="str">
            <v>4001-31/12/2019-D827M-9530</v>
          </cell>
          <cell r="Q660" t="str">
            <v>D827M-9530</v>
          </cell>
          <cell r="R660" t="str">
            <v>4001-31/12/2019-9530</v>
          </cell>
        </row>
        <row r="661">
          <cell r="A661">
            <v>4001</v>
          </cell>
          <cell r="B661" t="str">
            <v>D827M</v>
          </cell>
          <cell r="C661">
            <v>9530</v>
          </cell>
          <cell r="D661" t="str">
            <v>31/03/2020</v>
          </cell>
          <cell r="H661">
            <v>26521111</v>
          </cell>
          <cell r="P661" t="str">
            <v>4001-31/03/2020-D827M-9530</v>
          </cell>
          <cell r="Q661" t="str">
            <v>D827M-9530</v>
          </cell>
          <cell r="R661" t="str">
            <v>4001-31/03/2020-9530</v>
          </cell>
        </row>
        <row r="662">
          <cell r="A662">
            <v>4001</v>
          </cell>
          <cell r="B662" t="str">
            <v>D827M</v>
          </cell>
          <cell r="C662">
            <v>9530</v>
          </cell>
          <cell r="D662" t="str">
            <v>30/06/2020</v>
          </cell>
          <cell r="H662">
            <v>27218978</v>
          </cell>
          <cell r="P662" t="str">
            <v>4001-30/06/2020-D827M-9530</v>
          </cell>
          <cell r="Q662" t="str">
            <v>D827M-9530</v>
          </cell>
          <cell r="R662" t="str">
            <v>4001-30/06/2020-9530</v>
          </cell>
        </row>
        <row r="663">
          <cell r="A663">
            <v>4001</v>
          </cell>
          <cell r="B663" t="str">
            <v>D827M</v>
          </cell>
          <cell r="C663">
            <v>9530</v>
          </cell>
          <cell r="D663" t="str">
            <v>30/09/2020</v>
          </cell>
          <cell r="H663">
            <v>28523182</v>
          </cell>
          <cell r="P663" t="str">
            <v>4001-30/09/2020-D827M-9530</v>
          </cell>
          <cell r="Q663" t="str">
            <v>D827M-9530</v>
          </cell>
          <cell r="R663" t="str">
            <v>4001-30/09/2020-9530</v>
          </cell>
        </row>
        <row r="664">
          <cell r="A664">
            <v>4001</v>
          </cell>
          <cell r="B664" t="str">
            <v>D827M</v>
          </cell>
          <cell r="C664">
            <v>9530</v>
          </cell>
          <cell r="D664" t="str">
            <v>31/12/2020</v>
          </cell>
          <cell r="H664">
            <v>29169969</v>
          </cell>
          <cell r="P664" t="str">
            <v>4001-31/12/2020-D827M-9530</v>
          </cell>
          <cell r="Q664" t="str">
            <v>D827M-9530</v>
          </cell>
          <cell r="R664" t="str">
            <v>4001-31/12/2020-9530</v>
          </cell>
        </row>
        <row r="665">
          <cell r="A665">
            <v>4001</v>
          </cell>
          <cell r="B665" t="str">
            <v>D827M</v>
          </cell>
          <cell r="C665">
            <v>9530</v>
          </cell>
          <cell r="D665" t="str">
            <v>31/03/2021</v>
          </cell>
          <cell r="H665">
            <v>29726639</v>
          </cell>
          <cell r="P665" t="str">
            <v>4001-31/03/2021-D827M-9530</v>
          </cell>
          <cell r="Q665" t="str">
            <v>D827M-9530</v>
          </cell>
          <cell r="R665" t="str">
            <v>4001-31/03/2021-9530</v>
          </cell>
        </row>
        <row r="666">
          <cell r="A666">
            <v>4001</v>
          </cell>
          <cell r="B666" t="str">
            <v>D827M</v>
          </cell>
          <cell r="C666">
            <v>9530</v>
          </cell>
          <cell r="D666" t="str">
            <v>30/06/2021</v>
          </cell>
          <cell r="H666">
            <v>29616375</v>
          </cell>
          <cell r="P666" t="str">
            <v>4001-30/06/2021-D827M-9530</v>
          </cell>
          <cell r="Q666" t="str">
            <v>D827M-9530</v>
          </cell>
          <cell r="R666" t="str">
            <v>4001-30/06/2021-9530</v>
          </cell>
        </row>
        <row r="667">
          <cell r="A667">
            <v>46001</v>
          </cell>
          <cell r="B667" t="str">
            <v>D827M</v>
          </cell>
          <cell r="C667">
            <v>9530</v>
          </cell>
          <cell r="D667" t="str">
            <v>31/12/2018</v>
          </cell>
          <cell r="H667">
            <v>5893803</v>
          </cell>
          <cell r="P667" t="str">
            <v>46001-31/12/2018-D827M-9530</v>
          </cell>
          <cell r="Q667" t="str">
            <v>D827M-9530</v>
          </cell>
          <cell r="R667" t="str">
            <v>46001-31/12/2018-9530</v>
          </cell>
        </row>
        <row r="668">
          <cell r="A668">
            <v>46001</v>
          </cell>
          <cell r="B668" t="str">
            <v>D827M</v>
          </cell>
          <cell r="C668">
            <v>9530</v>
          </cell>
          <cell r="D668" t="str">
            <v>31/03/2019</v>
          </cell>
          <cell r="H668">
            <v>5935415</v>
          </cell>
          <cell r="P668" t="str">
            <v>46001-31/03/2019-D827M-9530</v>
          </cell>
          <cell r="Q668" t="str">
            <v>D827M-9530</v>
          </cell>
          <cell r="R668" t="str">
            <v>46001-31/03/2019-9530</v>
          </cell>
        </row>
        <row r="669">
          <cell r="A669">
            <v>46001</v>
          </cell>
          <cell r="B669" t="str">
            <v>D827M</v>
          </cell>
          <cell r="C669">
            <v>9530</v>
          </cell>
          <cell r="D669" t="str">
            <v>30/06/2019</v>
          </cell>
          <cell r="H669">
            <v>6058727</v>
          </cell>
          <cell r="P669" t="str">
            <v>46001-30/06/2019-D827M-9530</v>
          </cell>
          <cell r="Q669" t="str">
            <v>D827M-9530</v>
          </cell>
          <cell r="R669" t="str">
            <v>46001-30/06/2019-9530</v>
          </cell>
        </row>
        <row r="670">
          <cell r="A670">
            <v>46001</v>
          </cell>
          <cell r="B670" t="str">
            <v>D827M</v>
          </cell>
          <cell r="C670">
            <v>9530</v>
          </cell>
          <cell r="D670" t="str">
            <v>30/09/2019</v>
          </cell>
          <cell r="H670">
            <v>6164223</v>
          </cell>
          <cell r="P670" t="str">
            <v>46001-30/09/2019-D827M-9530</v>
          </cell>
          <cell r="Q670" t="str">
            <v>D827M-9530</v>
          </cell>
          <cell r="R670" t="str">
            <v>46001-30/09/2019-9530</v>
          </cell>
        </row>
        <row r="671">
          <cell r="A671">
            <v>46001</v>
          </cell>
          <cell r="B671" t="str">
            <v>D827M</v>
          </cell>
          <cell r="C671">
            <v>9530</v>
          </cell>
          <cell r="D671" t="str">
            <v>31/12/2019</v>
          </cell>
          <cell r="H671">
            <v>6205830</v>
          </cell>
          <cell r="P671" t="str">
            <v>46001-31/12/2019-D827M-9530</v>
          </cell>
          <cell r="Q671" t="str">
            <v>D827M-9530</v>
          </cell>
          <cell r="R671" t="str">
            <v>46001-31/12/2019-9530</v>
          </cell>
        </row>
        <row r="672">
          <cell r="A672">
            <v>46001</v>
          </cell>
          <cell r="B672" t="str">
            <v>D827M</v>
          </cell>
          <cell r="C672">
            <v>9530</v>
          </cell>
          <cell r="D672" t="str">
            <v>31/03/2020</v>
          </cell>
          <cell r="H672">
            <v>6878084</v>
          </cell>
          <cell r="P672" t="str">
            <v>46001-31/03/2020-D827M-9530</v>
          </cell>
          <cell r="Q672" t="str">
            <v>D827M-9530</v>
          </cell>
          <cell r="R672" t="str">
            <v>46001-31/03/2020-9530</v>
          </cell>
        </row>
        <row r="673">
          <cell r="A673">
            <v>46001</v>
          </cell>
          <cell r="B673" t="str">
            <v>D827M</v>
          </cell>
          <cell r="C673">
            <v>9530</v>
          </cell>
          <cell r="D673" t="str">
            <v>30/06/2020</v>
          </cell>
          <cell r="H673">
            <v>7154556</v>
          </cell>
          <cell r="P673" t="str">
            <v>46001-30/06/2020-D827M-9530</v>
          </cell>
          <cell r="Q673" t="str">
            <v>D827M-9530</v>
          </cell>
          <cell r="R673" t="str">
            <v>46001-30/06/2020-9530</v>
          </cell>
        </row>
        <row r="674">
          <cell r="A674">
            <v>46001</v>
          </cell>
          <cell r="B674" t="str">
            <v>D827M</v>
          </cell>
          <cell r="C674">
            <v>9530</v>
          </cell>
          <cell r="D674" t="str">
            <v>30/09/2020</v>
          </cell>
          <cell r="H674">
            <v>7557806</v>
          </cell>
          <cell r="P674" t="str">
            <v>46001-30/09/2020-D827M-9530</v>
          </cell>
          <cell r="Q674" t="str">
            <v>D827M-9530</v>
          </cell>
          <cell r="R674" t="str">
            <v>46001-30/09/2020-9530</v>
          </cell>
        </row>
        <row r="675">
          <cell r="A675">
            <v>46001</v>
          </cell>
          <cell r="B675" t="str">
            <v>D827M</v>
          </cell>
          <cell r="C675">
            <v>9530</v>
          </cell>
          <cell r="D675" t="str">
            <v>31/12/2020</v>
          </cell>
          <cell r="H675">
            <v>7793074</v>
          </cell>
          <cell r="P675" t="str">
            <v>46001-31/12/2020-D827M-9530</v>
          </cell>
          <cell r="Q675" t="str">
            <v>D827M-9530</v>
          </cell>
          <cell r="R675" t="str">
            <v>46001-31/12/2020-9530</v>
          </cell>
        </row>
        <row r="676">
          <cell r="A676">
            <v>46001</v>
          </cell>
          <cell r="B676" t="str">
            <v>D827M</v>
          </cell>
          <cell r="C676">
            <v>9530</v>
          </cell>
          <cell r="D676" t="str">
            <v>31/03/2021</v>
          </cell>
          <cell r="H676">
            <v>7988555</v>
          </cell>
          <cell r="P676" t="str">
            <v>46001-31/03/2021-D827M-9530</v>
          </cell>
          <cell r="Q676" t="str">
            <v>D827M-9530</v>
          </cell>
          <cell r="R676" t="str">
            <v>46001-31/03/2021-9530</v>
          </cell>
        </row>
        <row r="677">
          <cell r="A677">
            <v>46001</v>
          </cell>
          <cell r="B677" t="str">
            <v>D827M</v>
          </cell>
          <cell r="C677">
            <v>9530</v>
          </cell>
          <cell r="D677" t="str">
            <v>30/06/2021</v>
          </cell>
          <cell r="H677">
            <v>8035731</v>
          </cell>
          <cell r="P677" t="str">
            <v>46001-30/06/2021-D827M-9530</v>
          </cell>
          <cell r="Q677" t="str">
            <v>D827M-9530</v>
          </cell>
          <cell r="R677" t="str">
            <v>46001-30/06/2021-9530</v>
          </cell>
        </row>
        <row r="678">
          <cell r="A678">
            <v>54001</v>
          </cell>
          <cell r="B678" t="str">
            <v>D827M</v>
          </cell>
          <cell r="C678">
            <v>9530</v>
          </cell>
          <cell r="D678" t="str">
            <v>31/12/2018</v>
          </cell>
          <cell r="H678">
            <v>8460944</v>
          </cell>
          <cell r="P678" t="str">
            <v>54001-31/12/2018-D827M-9530</v>
          </cell>
          <cell r="Q678" t="str">
            <v>D827M-9530</v>
          </cell>
          <cell r="R678" t="str">
            <v>54001-31/12/2018-9530</v>
          </cell>
        </row>
        <row r="679">
          <cell r="A679">
            <v>54001</v>
          </cell>
          <cell r="B679" t="str">
            <v>D827M</v>
          </cell>
          <cell r="C679">
            <v>9530</v>
          </cell>
          <cell r="D679" t="str">
            <v>31/03/2019</v>
          </cell>
          <cell r="H679">
            <v>8808844</v>
          </cell>
          <cell r="P679" t="str">
            <v>54001-31/03/2019-D827M-9530</v>
          </cell>
          <cell r="Q679" t="str">
            <v>D827M-9530</v>
          </cell>
          <cell r="R679" t="str">
            <v>54001-31/03/2019-9530</v>
          </cell>
        </row>
        <row r="680">
          <cell r="A680">
            <v>54001</v>
          </cell>
          <cell r="B680" t="str">
            <v>D827M</v>
          </cell>
          <cell r="C680">
            <v>9530</v>
          </cell>
          <cell r="D680" t="str">
            <v>30/06/2019</v>
          </cell>
          <cell r="H680">
            <v>9026181</v>
          </cell>
          <cell r="P680" t="str">
            <v>54001-30/06/2019-D827M-9530</v>
          </cell>
          <cell r="Q680" t="str">
            <v>D827M-9530</v>
          </cell>
          <cell r="R680" t="str">
            <v>54001-30/06/2019-9530</v>
          </cell>
        </row>
        <row r="681">
          <cell r="A681">
            <v>54001</v>
          </cell>
          <cell r="B681" t="str">
            <v>D889</v>
          </cell>
          <cell r="C681">
            <v>9530</v>
          </cell>
          <cell r="D681" t="str">
            <v>30/09/2019</v>
          </cell>
          <cell r="H681">
            <v>8959000</v>
          </cell>
          <cell r="P681" t="str">
            <v>54001-30/09/2019-D889-9530</v>
          </cell>
          <cell r="Q681" t="str">
            <v>D889-9530</v>
          </cell>
          <cell r="R681" t="str">
            <v>54001-30/09/2019-9530</v>
          </cell>
        </row>
        <row r="682">
          <cell r="A682">
            <v>54001</v>
          </cell>
          <cell r="B682" t="str">
            <v>D827M</v>
          </cell>
          <cell r="C682">
            <v>9530</v>
          </cell>
          <cell r="D682" t="str">
            <v>30/09/2019</v>
          </cell>
          <cell r="H682">
            <v>9093300</v>
          </cell>
          <cell r="P682" t="str">
            <v>54001-30/09/2019-D827M-9530</v>
          </cell>
          <cell r="Q682" t="str">
            <v>D827M-9530</v>
          </cell>
          <cell r="R682" t="str">
            <v>54001-30/09/2019-9530</v>
          </cell>
        </row>
        <row r="683">
          <cell r="A683">
            <v>54001</v>
          </cell>
          <cell r="B683" t="str">
            <v>D827M</v>
          </cell>
          <cell r="C683">
            <v>9530</v>
          </cell>
          <cell r="D683" t="str">
            <v>31/12/2019</v>
          </cell>
          <cell r="H683">
            <v>8882002</v>
          </cell>
          <cell r="P683" t="str">
            <v>54001-31/12/2019-D827M-9530</v>
          </cell>
          <cell r="Q683" t="str">
            <v>D827M-9530</v>
          </cell>
          <cell r="R683" t="str">
            <v>54001-31/12/2019-9530</v>
          </cell>
        </row>
        <row r="684">
          <cell r="A684">
            <v>54001</v>
          </cell>
          <cell r="B684" t="str">
            <v>D827M</v>
          </cell>
          <cell r="C684">
            <v>9530</v>
          </cell>
          <cell r="D684" t="str">
            <v>31/03/2020</v>
          </cell>
          <cell r="H684">
            <v>9476979</v>
          </cell>
          <cell r="P684" t="str">
            <v>54001-31/03/2020-D827M-9530</v>
          </cell>
          <cell r="Q684" t="str">
            <v>D827M-9530</v>
          </cell>
          <cell r="R684" t="str">
            <v>54001-31/03/2020-9530</v>
          </cell>
        </row>
        <row r="685">
          <cell r="A685">
            <v>54001</v>
          </cell>
          <cell r="B685" t="str">
            <v>D827M</v>
          </cell>
          <cell r="C685">
            <v>9530</v>
          </cell>
          <cell r="D685" t="str">
            <v>30/06/2020</v>
          </cell>
          <cell r="H685">
            <v>9411832</v>
          </cell>
          <cell r="P685" t="str">
            <v>54001-30/06/2020-D827M-9530</v>
          </cell>
          <cell r="Q685" t="str">
            <v>D827M-9530</v>
          </cell>
          <cell r="R685" t="str">
            <v>54001-30/06/2020-9530</v>
          </cell>
        </row>
        <row r="686">
          <cell r="A686">
            <v>54001</v>
          </cell>
          <cell r="B686" t="str">
            <v>D827M</v>
          </cell>
          <cell r="C686">
            <v>9530</v>
          </cell>
          <cell r="D686" t="str">
            <v>30/09/2020</v>
          </cell>
          <cell r="H686">
            <v>9594718</v>
          </cell>
          <cell r="P686" t="str">
            <v>54001-30/09/2020-D827M-9530</v>
          </cell>
          <cell r="Q686" t="str">
            <v>D827M-9530</v>
          </cell>
          <cell r="R686" t="str">
            <v>54001-30/09/2020-9530</v>
          </cell>
        </row>
        <row r="687">
          <cell r="A687">
            <v>54001</v>
          </cell>
          <cell r="B687" t="str">
            <v>D827M</v>
          </cell>
          <cell r="C687">
            <v>9530</v>
          </cell>
          <cell r="D687" t="str">
            <v>31/12/2020</v>
          </cell>
          <cell r="H687">
            <v>9627899</v>
          </cell>
          <cell r="P687" t="str">
            <v>54001-31/12/2020-D827M-9530</v>
          </cell>
          <cell r="Q687" t="str">
            <v>D827M-9530</v>
          </cell>
          <cell r="R687" t="str">
            <v>54001-31/12/2020-9530</v>
          </cell>
        </row>
        <row r="688">
          <cell r="A688">
            <v>54001</v>
          </cell>
          <cell r="B688" t="str">
            <v>D827M</v>
          </cell>
          <cell r="C688">
            <v>9530</v>
          </cell>
          <cell r="D688" t="str">
            <v>31/03/2021</v>
          </cell>
          <cell r="H688">
            <v>9872908</v>
          </cell>
          <cell r="P688" t="str">
            <v>54001-31/03/2021-D827M-9530</v>
          </cell>
          <cell r="Q688" t="str">
            <v>D827M-9530</v>
          </cell>
          <cell r="R688" t="str">
            <v>54001-31/03/2021-9530</v>
          </cell>
        </row>
        <row r="689">
          <cell r="A689">
            <v>54001</v>
          </cell>
          <cell r="B689" t="str">
            <v>D827M</v>
          </cell>
          <cell r="C689">
            <v>9530</v>
          </cell>
          <cell r="D689" t="str">
            <v>30/06/2021</v>
          </cell>
          <cell r="H689">
            <v>9911816</v>
          </cell>
          <cell r="P689" t="str">
            <v>54001-30/06/2021-D827M-9530</v>
          </cell>
          <cell r="Q689" t="str">
            <v>D827M-9530</v>
          </cell>
          <cell r="R689" t="str">
            <v>54001-30/06/2021-9530</v>
          </cell>
        </row>
        <row r="690">
          <cell r="A690">
            <v>99010</v>
          </cell>
          <cell r="B690" t="str">
            <v>D827M</v>
          </cell>
          <cell r="C690">
            <v>9530</v>
          </cell>
          <cell r="D690" t="str">
            <v>31/12/2018</v>
          </cell>
          <cell r="H690">
            <v>694106313.26999998</v>
          </cell>
          <cell r="P690" t="str">
            <v>99010-31/12/2018-D827M-9530</v>
          </cell>
          <cell r="Q690" t="str">
            <v>D827M-9530</v>
          </cell>
          <cell r="R690" t="str">
            <v>99010-31/12/2018-9530</v>
          </cell>
        </row>
        <row r="691">
          <cell r="A691">
            <v>99010</v>
          </cell>
          <cell r="B691" t="str">
            <v>D827M</v>
          </cell>
          <cell r="C691">
            <v>9530</v>
          </cell>
          <cell r="D691" t="str">
            <v>31/03/2019</v>
          </cell>
          <cell r="H691">
            <v>692780849.44000006</v>
          </cell>
          <cell r="P691" t="str">
            <v>99010-31/03/2019-D827M-9530</v>
          </cell>
          <cell r="Q691" t="str">
            <v>D827M-9530</v>
          </cell>
          <cell r="R691" t="str">
            <v>99010-31/03/2019-9530</v>
          </cell>
        </row>
        <row r="692">
          <cell r="A692">
            <v>99010</v>
          </cell>
          <cell r="B692" t="str">
            <v>D827M</v>
          </cell>
          <cell r="C692">
            <v>9530</v>
          </cell>
          <cell r="D692" t="str">
            <v>30/06/2019</v>
          </cell>
          <cell r="H692">
            <v>697367275.13999999</v>
          </cell>
          <cell r="P692" t="str">
            <v>99010-30/06/2019-D827M-9530</v>
          </cell>
          <cell r="Q692" t="str">
            <v>D827M-9530</v>
          </cell>
          <cell r="R692" t="str">
            <v>99010-30/06/2019-9530</v>
          </cell>
        </row>
        <row r="693">
          <cell r="A693">
            <v>99010</v>
          </cell>
          <cell r="B693" t="str">
            <v>D827M</v>
          </cell>
          <cell r="C693">
            <v>9530</v>
          </cell>
          <cell r="D693" t="str">
            <v>30/09/2019</v>
          </cell>
          <cell r="H693">
            <v>698781844.5</v>
          </cell>
          <cell r="P693" t="str">
            <v>99010-30/09/2019-D827M-9530</v>
          </cell>
          <cell r="Q693" t="str">
            <v>D827M-9530</v>
          </cell>
          <cell r="R693" t="str">
            <v>99010-30/09/2019-9530</v>
          </cell>
        </row>
        <row r="694">
          <cell r="A694">
            <v>99010</v>
          </cell>
          <cell r="B694" t="str">
            <v>D827M</v>
          </cell>
          <cell r="C694">
            <v>9530</v>
          </cell>
          <cell r="D694" t="str">
            <v>31/12/2019</v>
          </cell>
          <cell r="H694">
            <v>700394643.86000001</v>
          </cell>
          <cell r="P694" t="str">
            <v>99010-31/12/2019-D827M-9530</v>
          </cell>
          <cell r="Q694" t="str">
            <v>D827M-9530</v>
          </cell>
          <cell r="R694" t="str">
            <v>99010-31/12/2019-9530</v>
          </cell>
        </row>
        <row r="695">
          <cell r="A695">
            <v>99010</v>
          </cell>
          <cell r="B695" t="str">
            <v>D827M</v>
          </cell>
          <cell r="C695">
            <v>9530</v>
          </cell>
          <cell r="D695" t="str">
            <v>31/03/2020</v>
          </cell>
          <cell r="H695">
            <v>769813088.62</v>
          </cell>
          <cell r="P695" t="str">
            <v>99010-31/03/2020-D827M-9530</v>
          </cell>
          <cell r="Q695" t="str">
            <v>D827M-9530</v>
          </cell>
          <cell r="R695" t="str">
            <v>99010-31/03/2020-9530</v>
          </cell>
        </row>
        <row r="696">
          <cell r="A696">
            <v>99010</v>
          </cell>
          <cell r="B696" t="str">
            <v>D827M</v>
          </cell>
          <cell r="C696">
            <v>9530</v>
          </cell>
          <cell r="D696" t="str">
            <v>30/06/2020</v>
          </cell>
          <cell r="H696">
            <v>786596849.28999996</v>
          </cell>
          <cell r="P696" t="str">
            <v>99010-30/06/2020-D827M-9530</v>
          </cell>
          <cell r="Q696" t="str">
            <v>D827M-9530</v>
          </cell>
          <cell r="R696" t="str">
            <v>99010-30/06/2020-9530</v>
          </cell>
        </row>
        <row r="697">
          <cell r="A697">
            <v>99010</v>
          </cell>
          <cell r="B697" t="str">
            <v>D827M</v>
          </cell>
          <cell r="C697">
            <v>9530</v>
          </cell>
          <cell r="D697" t="str">
            <v>30/09/2020</v>
          </cell>
          <cell r="H697">
            <v>812986909.45000005</v>
          </cell>
          <cell r="P697" t="str">
            <v>99010-30/09/2020-D827M-9530</v>
          </cell>
          <cell r="Q697" t="str">
            <v>D827M-9530</v>
          </cell>
          <cell r="R697" t="str">
            <v>99010-30/09/2020-9530</v>
          </cell>
        </row>
        <row r="698">
          <cell r="A698">
            <v>99010</v>
          </cell>
          <cell r="B698" t="str">
            <v>D827M</v>
          </cell>
          <cell r="C698">
            <v>9530</v>
          </cell>
          <cell r="D698" t="str">
            <v>31/12/2020</v>
          </cell>
          <cell r="H698">
            <v>821919466.36000001</v>
          </cell>
          <cell r="P698" t="str">
            <v>99010-31/12/2020-D827M-9530</v>
          </cell>
          <cell r="Q698" t="str">
            <v>D827M-9530</v>
          </cell>
          <cell r="R698" t="str">
            <v>99010-31/12/2020-9530</v>
          </cell>
        </row>
        <row r="699">
          <cell r="A699">
            <v>99010</v>
          </cell>
          <cell r="B699" t="str">
            <v>D827M</v>
          </cell>
          <cell r="C699">
            <v>9530</v>
          </cell>
          <cell r="D699" t="str">
            <v>31/03/2021</v>
          </cell>
          <cell r="H699">
            <v>838805417.45000005</v>
          </cell>
          <cell r="P699" t="str">
            <v>99010-31/03/2021-D827M-9530</v>
          </cell>
          <cell r="Q699" t="str">
            <v>D827M-9530</v>
          </cell>
          <cell r="R699" t="str">
            <v>99010-31/03/2021-9530</v>
          </cell>
        </row>
        <row r="700">
          <cell r="A700">
            <v>99010</v>
          </cell>
          <cell r="B700" t="str">
            <v>D827M</v>
          </cell>
          <cell r="C700">
            <v>9530</v>
          </cell>
          <cell r="D700" t="str">
            <v>30/06/2021</v>
          </cell>
          <cell r="H700">
            <v>840754233.42999995</v>
          </cell>
          <cell r="P700" t="str">
            <v>99010-30/06/2021-D827M-9530</v>
          </cell>
          <cell r="Q700" t="str">
            <v>D827M-9530</v>
          </cell>
          <cell r="R700" t="str">
            <v>99010-30/06/2021-9530</v>
          </cell>
        </row>
        <row r="701">
          <cell r="A701">
            <v>10001</v>
          </cell>
          <cell r="B701" t="str">
            <v>D827M</v>
          </cell>
          <cell r="C701">
            <v>7955</v>
          </cell>
          <cell r="D701" t="str">
            <v>31/12/2018</v>
          </cell>
          <cell r="H701">
            <v>37297446</v>
          </cell>
          <cell r="P701" t="str">
            <v>10001-31/12/2018-D827M-7955</v>
          </cell>
          <cell r="Q701" t="str">
            <v>D827M-7955</v>
          </cell>
          <cell r="R701" t="str">
            <v>10001-31/12/2018-7955</v>
          </cell>
        </row>
        <row r="702">
          <cell r="A702">
            <v>10001</v>
          </cell>
          <cell r="B702" t="str">
            <v>D827M</v>
          </cell>
          <cell r="C702">
            <v>7955</v>
          </cell>
          <cell r="D702" t="str">
            <v>31/03/2019</v>
          </cell>
          <cell r="H702">
            <v>36360498</v>
          </cell>
          <cell r="P702" t="str">
            <v>10001-31/03/2019-D827M-7955</v>
          </cell>
          <cell r="Q702" t="str">
            <v>D827M-7955</v>
          </cell>
          <cell r="R702" t="str">
            <v>10001-31/03/2019-7955</v>
          </cell>
        </row>
        <row r="703">
          <cell r="A703">
            <v>10001</v>
          </cell>
          <cell r="B703" t="str">
            <v>D827M</v>
          </cell>
          <cell r="C703">
            <v>7955</v>
          </cell>
          <cell r="D703" t="str">
            <v>30/06/2019</v>
          </cell>
          <cell r="H703">
            <v>36007712</v>
          </cell>
          <cell r="P703" t="str">
            <v>10001-30/06/2019-D827M-7955</v>
          </cell>
          <cell r="Q703" t="str">
            <v>D827M-7955</v>
          </cell>
          <cell r="R703" t="str">
            <v>10001-30/06/2019-7955</v>
          </cell>
        </row>
        <row r="704">
          <cell r="A704">
            <v>10001</v>
          </cell>
          <cell r="B704" t="str">
            <v>D827M</v>
          </cell>
          <cell r="C704">
            <v>7955</v>
          </cell>
          <cell r="D704" t="str">
            <v>30/09/2019</v>
          </cell>
          <cell r="H704">
            <v>34464992</v>
          </cell>
          <cell r="P704" t="str">
            <v>10001-30/09/2019-D827M-7955</v>
          </cell>
          <cell r="Q704" t="str">
            <v>D827M-7955</v>
          </cell>
          <cell r="R704" t="str">
            <v>10001-30/09/2019-7955</v>
          </cell>
        </row>
        <row r="705">
          <cell r="A705">
            <v>10001</v>
          </cell>
          <cell r="B705" t="str">
            <v>D827M</v>
          </cell>
          <cell r="C705">
            <v>7955</v>
          </cell>
          <cell r="D705" t="str">
            <v>31/12/2019</v>
          </cell>
          <cell r="H705">
            <v>34826632</v>
          </cell>
          <cell r="P705" t="str">
            <v>10001-31/12/2019-D827M-7955</v>
          </cell>
          <cell r="Q705" t="str">
            <v>D827M-7955</v>
          </cell>
          <cell r="R705" t="str">
            <v>10001-31/12/2019-7955</v>
          </cell>
        </row>
        <row r="706">
          <cell r="A706">
            <v>10001</v>
          </cell>
          <cell r="B706" t="str">
            <v>D827M</v>
          </cell>
          <cell r="C706">
            <v>7955</v>
          </cell>
          <cell r="D706" t="str">
            <v>31/03/2020</v>
          </cell>
          <cell r="H706">
            <v>37233001</v>
          </cell>
          <cell r="P706" t="str">
            <v>10001-31/03/2020-D827M-7955</v>
          </cell>
          <cell r="Q706" t="str">
            <v>D827M-7955</v>
          </cell>
          <cell r="R706" t="str">
            <v>10001-31/03/2020-7955</v>
          </cell>
        </row>
        <row r="707">
          <cell r="A707">
            <v>10001</v>
          </cell>
          <cell r="B707" t="str">
            <v>D827M</v>
          </cell>
          <cell r="C707">
            <v>7955</v>
          </cell>
          <cell r="D707" t="str">
            <v>30/06/2020</v>
          </cell>
          <cell r="H707">
            <v>37839985</v>
          </cell>
          <cell r="P707" t="str">
            <v>10001-30/06/2020-D827M-7955</v>
          </cell>
          <cell r="Q707" t="str">
            <v>D827M-7955</v>
          </cell>
          <cell r="R707" t="str">
            <v>10001-30/06/2020-7955</v>
          </cell>
        </row>
        <row r="708">
          <cell r="A708">
            <v>10001</v>
          </cell>
          <cell r="B708" t="str">
            <v>D827M</v>
          </cell>
          <cell r="C708">
            <v>7955</v>
          </cell>
          <cell r="D708" t="str">
            <v>30/09/2020</v>
          </cell>
          <cell r="H708">
            <v>38232179</v>
          </cell>
          <cell r="P708" t="str">
            <v>10001-30/09/2020-D827M-7955</v>
          </cell>
          <cell r="Q708" t="str">
            <v>D827M-7955</v>
          </cell>
          <cell r="R708" t="str">
            <v>10001-30/09/2020-7955</v>
          </cell>
        </row>
        <row r="709">
          <cell r="A709">
            <v>10001</v>
          </cell>
          <cell r="B709" t="str">
            <v>D827M</v>
          </cell>
          <cell r="C709">
            <v>7955</v>
          </cell>
          <cell r="D709" t="str">
            <v>31/12/2020</v>
          </cell>
          <cell r="H709">
            <v>37102613</v>
          </cell>
          <cell r="P709" t="str">
            <v>10001-31/12/2020-D827M-7955</v>
          </cell>
          <cell r="Q709" t="str">
            <v>D827M-7955</v>
          </cell>
          <cell r="R709" t="str">
            <v>10001-31/12/2020-7955</v>
          </cell>
        </row>
        <row r="710">
          <cell r="A710">
            <v>10001</v>
          </cell>
          <cell r="B710" t="str">
            <v>D827M</v>
          </cell>
          <cell r="C710">
            <v>7955</v>
          </cell>
          <cell r="D710" t="str">
            <v>31/03/2021</v>
          </cell>
          <cell r="H710">
            <v>38236412</v>
          </cell>
          <cell r="P710" t="str">
            <v>10001-31/03/2021-D827M-7955</v>
          </cell>
          <cell r="Q710" t="str">
            <v>D827M-7955</v>
          </cell>
          <cell r="R710" t="str">
            <v>10001-31/03/2021-7955</v>
          </cell>
        </row>
        <row r="711">
          <cell r="A711">
            <v>10001</v>
          </cell>
          <cell r="B711" t="str">
            <v>D827M</v>
          </cell>
          <cell r="C711">
            <v>7955</v>
          </cell>
          <cell r="D711" t="str">
            <v>30/06/2021</v>
          </cell>
          <cell r="H711">
            <v>38098428</v>
          </cell>
          <cell r="P711" t="str">
            <v>10001-30/06/2021-D827M-7955</v>
          </cell>
          <cell r="Q711" t="str">
            <v>D827M-7955</v>
          </cell>
          <cell r="R711" t="str">
            <v>10001-30/06/2021-7955</v>
          </cell>
        </row>
        <row r="712">
          <cell r="A712">
            <v>11001</v>
          </cell>
          <cell r="B712" t="str">
            <v>D827M</v>
          </cell>
          <cell r="C712">
            <v>7955</v>
          </cell>
          <cell r="D712" t="str">
            <v>31/12/2018</v>
          </cell>
          <cell r="H712">
            <v>20326527</v>
          </cell>
          <cell r="P712" t="str">
            <v>11001-31/12/2018-D827M-7955</v>
          </cell>
          <cell r="Q712" t="str">
            <v>D827M-7955</v>
          </cell>
          <cell r="R712" t="str">
            <v>11001-31/12/2018-7955</v>
          </cell>
        </row>
        <row r="713">
          <cell r="A713">
            <v>11001</v>
          </cell>
          <cell r="B713" t="str">
            <v>D827M</v>
          </cell>
          <cell r="C713">
            <v>7955</v>
          </cell>
          <cell r="D713" t="str">
            <v>31/03/2019</v>
          </cell>
          <cell r="H713">
            <v>20280412</v>
          </cell>
          <cell r="P713" t="str">
            <v>11001-31/03/2019-D827M-7955</v>
          </cell>
          <cell r="Q713" t="str">
            <v>D827M-7955</v>
          </cell>
          <cell r="R713" t="str">
            <v>11001-31/03/2019-7955</v>
          </cell>
        </row>
        <row r="714">
          <cell r="A714">
            <v>11001</v>
          </cell>
          <cell r="B714" t="str">
            <v>D827M</v>
          </cell>
          <cell r="C714">
            <v>7955</v>
          </cell>
          <cell r="D714" t="str">
            <v>30/06/2019</v>
          </cell>
          <cell r="H714">
            <v>18872827</v>
          </cell>
          <cell r="P714" t="str">
            <v>11001-30/06/2019-D827M-7955</v>
          </cell>
          <cell r="Q714" t="str">
            <v>D827M-7955</v>
          </cell>
          <cell r="R714" t="str">
            <v>11001-30/06/2019-7955</v>
          </cell>
        </row>
        <row r="715">
          <cell r="A715">
            <v>11001</v>
          </cell>
          <cell r="B715" t="str">
            <v>D827M</v>
          </cell>
          <cell r="C715">
            <v>7955</v>
          </cell>
          <cell r="D715" t="str">
            <v>30/09/2019</v>
          </cell>
          <cell r="H715">
            <v>18536464</v>
          </cell>
          <cell r="P715" t="str">
            <v>11001-30/09/2019-D827M-7955</v>
          </cell>
          <cell r="Q715" t="str">
            <v>D827M-7955</v>
          </cell>
          <cell r="R715" t="str">
            <v>11001-30/09/2019-7955</v>
          </cell>
        </row>
        <row r="716">
          <cell r="A716">
            <v>11001</v>
          </cell>
          <cell r="B716" t="str">
            <v>D827M</v>
          </cell>
          <cell r="C716">
            <v>7955</v>
          </cell>
          <cell r="D716" t="str">
            <v>31/12/2019</v>
          </cell>
          <cell r="H716">
            <v>18619478</v>
          </cell>
          <cell r="P716" t="str">
            <v>11001-31/12/2019-D827M-7955</v>
          </cell>
          <cell r="Q716" t="str">
            <v>D827M-7955</v>
          </cell>
          <cell r="R716" t="str">
            <v>11001-31/12/2019-7955</v>
          </cell>
        </row>
        <row r="717">
          <cell r="A717">
            <v>11001</v>
          </cell>
          <cell r="B717" t="str">
            <v>D827M</v>
          </cell>
          <cell r="C717">
            <v>7955</v>
          </cell>
          <cell r="D717" t="str">
            <v>31/03/2020</v>
          </cell>
          <cell r="H717">
            <v>19506572</v>
          </cell>
          <cell r="P717" t="str">
            <v>11001-31/03/2020-D827M-7955</v>
          </cell>
          <cell r="Q717" t="str">
            <v>D827M-7955</v>
          </cell>
          <cell r="R717" t="str">
            <v>11001-31/03/2020-7955</v>
          </cell>
        </row>
        <row r="718">
          <cell r="A718">
            <v>11001</v>
          </cell>
          <cell r="B718" t="str">
            <v>D827M</v>
          </cell>
          <cell r="C718">
            <v>7955</v>
          </cell>
          <cell r="D718" t="str">
            <v>30/06/2020</v>
          </cell>
          <cell r="H718">
            <v>19386306</v>
          </cell>
          <cell r="P718" t="str">
            <v>11001-30/06/2020-D827M-7955</v>
          </cell>
          <cell r="Q718" t="str">
            <v>D827M-7955</v>
          </cell>
          <cell r="R718" t="str">
            <v>11001-30/06/2020-7955</v>
          </cell>
        </row>
        <row r="719">
          <cell r="A719">
            <v>11001</v>
          </cell>
          <cell r="B719" t="str">
            <v>D827M</v>
          </cell>
          <cell r="C719">
            <v>7955</v>
          </cell>
          <cell r="D719" t="str">
            <v>30/09/2020</v>
          </cell>
          <cell r="H719">
            <v>19542793</v>
          </cell>
          <cell r="P719" t="str">
            <v>11001-30/09/2020-D827M-7955</v>
          </cell>
          <cell r="Q719" t="str">
            <v>D827M-7955</v>
          </cell>
          <cell r="R719" t="str">
            <v>11001-30/09/2020-7955</v>
          </cell>
        </row>
        <row r="720">
          <cell r="A720">
            <v>11001</v>
          </cell>
          <cell r="B720" t="str">
            <v>D827M</v>
          </cell>
          <cell r="C720">
            <v>7955</v>
          </cell>
          <cell r="D720" t="str">
            <v>31/12/2020</v>
          </cell>
          <cell r="H720">
            <v>18432838</v>
          </cell>
          <cell r="P720" t="str">
            <v>11001-31/12/2020-D827M-7955</v>
          </cell>
          <cell r="Q720" t="str">
            <v>D827M-7955</v>
          </cell>
          <cell r="R720" t="str">
            <v>11001-31/12/2020-7955</v>
          </cell>
        </row>
        <row r="721">
          <cell r="A721">
            <v>11001</v>
          </cell>
          <cell r="B721" t="str">
            <v>D827M</v>
          </cell>
          <cell r="C721">
            <v>7955</v>
          </cell>
          <cell r="D721" t="str">
            <v>31/03/2021</v>
          </cell>
          <cell r="H721">
            <v>19491212</v>
          </cell>
          <cell r="P721" t="str">
            <v>11001-31/03/2021-D827M-7955</v>
          </cell>
          <cell r="Q721" t="str">
            <v>D827M-7955</v>
          </cell>
          <cell r="R721" t="str">
            <v>11001-31/03/2021-7955</v>
          </cell>
        </row>
        <row r="722">
          <cell r="A722">
            <v>11001</v>
          </cell>
          <cell r="B722" t="str">
            <v>D827M</v>
          </cell>
          <cell r="C722">
            <v>7955</v>
          </cell>
          <cell r="D722" t="str">
            <v>30/06/2021</v>
          </cell>
          <cell r="H722">
            <v>20006859</v>
          </cell>
          <cell r="P722" t="str">
            <v>11001-30/06/2021-D827M-7955</v>
          </cell>
          <cell r="Q722" t="str">
            <v>D827M-7955</v>
          </cell>
          <cell r="R722" t="str">
            <v>11001-30/06/2021-7955</v>
          </cell>
        </row>
        <row r="723">
          <cell r="A723">
            <v>12001</v>
          </cell>
          <cell r="B723" t="str">
            <v>D827M</v>
          </cell>
          <cell r="C723">
            <v>7955</v>
          </cell>
          <cell r="D723" t="str">
            <v>31/12/2018</v>
          </cell>
          <cell r="H723">
            <v>38349691</v>
          </cell>
          <cell r="P723" t="str">
            <v>12001-31/12/2018-D827M-7955</v>
          </cell>
          <cell r="Q723" t="str">
            <v>D827M-7955</v>
          </cell>
          <cell r="R723" t="str">
            <v>12001-31/12/2018-7955</v>
          </cell>
        </row>
        <row r="724">
          <cell r="A724">
            <v>12001</v>
          </cell>
          <cell r="B724" t="str">
            <v>D827M</v>
          </cell>
          <cell r="C724">
            <v>7955</v>
          </cell>
          <cell r="D724" t="str">
            <v>31/03/2019</v>
          </cell>
          <cell r="H724">
            <v>37469483</v>
          </cell>
          <cell r="P724" t="str">
            <v>12001-31/03/2019-D827M-7955</v>
          </cell>
          <cell r="Q724" t="str">
            <v>D827M-7955</v>
          </cell>
          <cell r="R724" t="str">
            <v>12001-31/03/2019-7955</v>
          </cell>
        </row>
        <row r="725">
          <cell r="A725">
            <v>12001</v>
          </cell>
          <cell r="B725" t="str">
            <v>D827M</v>
          </cell>
          <cell r="C725">
            <v>7955</v>
          </cell>
          <cell r="D725" t="str">
            <v>30/06/2019</v>
          </cell>
          <cell r="H725">
            <v>36953277</v>
          </cell>
          <cell r="P725" t="str">
            <v>12001-30/06/2019-D827M-7955</v>
          </cell>
          <cell r="Q725" t="str">
            <v>D827M-7955</v>
          </cell>
          <cell r="R725" t="str">
            <v>12001-30/06/2019-7955</v>
          </cell>
        </row>
        <row r="726">
          <cell r="A726">
            <v>12001</v>
          </cell>
          <cell r="B726" t="str">
            <v>D827M</v>
          </cell>
          <cell r="C726">
            <v>7955</v>
          </cell>
          <cell r="D726" t="str">
            <v>30/09/2019</v>
          </cell>
          <cell r="H726">
            <v>35989414</v>
          </cell>
          <cell r="P726" t="str">
            <v>12001-30/09/2019-D827M-7955</v>
          </cell>
          <cell r="Q726" t="str">
            <v>D827M-7955</v>
          </cell>
          <cell r="R726" t="str">
            <v>12001-30/09/2019-7955</v>
          </cell>
        </row>
        <row r="727">
          <cell r="A727">
            <v>12001</v>
          </cell>
          <cell r="B727" t="str">
            <v>D827M</v>
          </cell>
          <cell r="C727">
            <v>7955</v>
          </cell>
          <cell r="D727" t="str">
            <v>31/12/2019</v>
          </cell>
          <cell r="H727">
            <v>37673189</v>
          </cell>
          <cell r="P727" t="str">
            <v>12001-31/12/2019-D827M-7955</v>
          </cell>
          <cell r="Q727" t="str">
            <v>D827M-7955</v>
          </cell>
          <cell r="R727" t="str">
            <v>12001-31/12/2019-7955</v>
          </cell>
        </row>
        <row r="728">
          <cell r="A728">
            <v>12001</v>
          </cell>
          <cell r="B728" t="str">
            <v>D827M</v>
          </cell>
          <cell r="C728">
            <v>7955</v>
          </cell>
          <cell r="D728" t="str">
            <v>31/03/2020</v>
          </cell>
          <cell r="H728">
            <v>39650310</v>
          </cell>
          <cell r="P728" t="str">
            <v>12001-31/03/2020-D827M-7955</v>
          </cell>
          <cell r="Q728" t="str">
            <v>D827M-7955</v>
          </cell>
          <cell r="R728" t="str">
            <v>12001-31/03/2020-7955</v>
          </cell>
        </row>
        <row r="729">
          <cell r="A729">
            <v>12001</v>
          </cell>
          <cell r="B729" t="str">
            <v>D889</v>
          </cell>
          <cell r="C729">
            <v>7955</v>
          </cell>
          <cell r="D729" t="str">
            <v>31/03/2020</v>
          </cell>
          <cell r="H729">
            <v>184872686.33368999</v>
          </cell>
          <cell r="P729" t="str">
            <v>12001-31/03/2020-D889-7955</v>
          </cell>
          <cell r="Q729" t="str">
            <v>D889-7955</v>
          </cell>
          <cell r="R729" t="str">
            <v>12001-31/03/2020-7955</v>
          </cell>
        </row>
        <row r="730">
          <cell r="A730">
            <v>12001</v>
          </cell>
          <cell r="B730" t="str">
            <v>D827M</v>
          </cell>
          <cell r="C730">
            <v>7955</v>
          </cell>
          <cell r="D730" t="str">
            <v>30/06/2020</v>
          </cell>
          <cell r="H730">
            <v>38567848</v>
          </cell>
          <cell r="P730" t="str">
            <v>12001-30/06/2020-D827M-7955</v>
          </cell>
          <cell r="Q730" t="str">
            <v>D827M-7955</v>
          </cell>
          <cell r="R730" t="str">
            <v>12001-30/06/2020-7955</v>
          </cell>
        </row>
        <row r="731">
          <cell r="A731">
            <v>12001</v>
          </cell>
          <cell r="B731" t="str">
            <v>D827M</v>
          </cell>
          <cell r="C731">
            <v>7955</v>
          </cell>
          <cell r="D731" t="str">
            <v>30/09/2020</v>
          </cell>
          <cell r="H731">
            <v>38832491</v>
          </cell>
          <cell r="P731" t="str">
            <v>12001-30/09/2020-D827M-7955</v>
          </cell>
          <cell r="Q731" t="str">
            <v>D827M-7955</v>
          </cell>
          <cell r="R731" t="str">
            <v>12001-30/09/2020-7955</v>
          </cell>
        </row>
        <row r="732">
          <cell r="A732">
            <v>12001</v>
          </cell>
          <cell r="B732" t="str">
            <v>D827M</v>
          </cell>
          <cell r="C732">
            <v>7955</v>
          </cell>
          <cell r="D732" t="str">
            <v>31/12/2020</v>
          </cell>
          <cell r="H732">
            <v>37540174</v>
          </cell>
          <cell r="P732" t="str">
            <v>12001-31/12/2020-D827M-7955</v>
          </cell>
          <cell r="Q732" t="str">
            <v>D827M-7955</v>
          </cell>
          <cell r="R732" t="str">
            <v>12001-31/12/2020-7955</v>
          </cell>
        </row>
        <row r="733">
          <cell r="A733">
            <v>12001</v>
          </cell>
          <cell r="B733" t="str">
            <v>D827M</v>
          </cell>
          <cell r="C733">
            <v>7955</v>
          </cell>
          <cell r="D733" t="str">
            <v>31/03/2021</v>
          </cell>
          <cell r="H733">
            <v>38377983</v>
          </cell>
          <cell r="P733" t="str">
            <v>12001-31/03/2021-D827M-7955</v>
          </cell>
          <cell r="Q733" t="str">
            <v>D827M-7955</v>
          </cell>
          <cell r="R733" t="str">
            <v>12001-31/03/2021-7955</v>
          </cell>
        </row>
        <row r="734">
          <cell r="A734">
            <v>12001</v>
          </cell>
          <cell r="B734" t="str">
            <v>D827M</v>
          </cell>
          <cell r="C734">
            <v>7955</v>
          </cell>
          <cell r="D734" t="str">
            <v>30/06/2021</v>
          </cell>
          <cell r="H734">
            <v>37307652</v>
          </cell>
          <cell r="P734" t="str">
            <v>12001-30/06/2021-D827M-7955</v>
          </cell>
          <cell r="Q734" t="str">
            <v>D827M-7955</v>
          </cell>
          <cell r="R734" t="str">
            <v>12001-30/06/2021-7955</v>
          </cell>
        </row>
        <row r="735">
          <cell r="A735">
            <v>13001</v>
          </cell>
          <cell r="B735" t="str">
            <v>D827M</v>
          </cell>
          <cell r="C735">
            <v>7955</v>
          </cell>
          <cell r="D735" t="str">
            <v>31/12/2018</v>
          </cell>
          <cell r="H735">
            <v>4176726.2989116302</v>
          </cell>
          <cell r="P735" t="str">
            <v>13001-31/12/2018-D827M-7955</v>
          </cell>
          <cell r="Q735" t="str">
            <v>D827M-7955</v>
          </cell>
          <cell r="R735" t="str">
            <v>13001-31/12/2018-7955</v>
          </cell>
        </row>
        <row r="736">
          <cell r="A736">
            <v>13001</v>
          </cell>
          <cell r="B736" t="str">
            <v>D827M</v>
          </cell>
          <cell r="C736">
            <v>7955</v>
          </cell>
          <cell r="D736" t="str">
            <v>31/03/2019</v>
          </cell>
          <cell r="H736">
            <v>3947090.92298456</v>
          </cell>
          <cell r="P736" t="str">
            <v>13001-31/03/2019-D827M-7955</v>
          </cell>
          <cell r="Q736" t="str">
            <v>D827M-7955</v>
          </cell>
          <cell r="R736" t="str">
            <v>13001-31/03/2019-7955</v>
          </cell>
        </row>
        <row r="737">
          <cell r="A737">
            <v>13001</v>
          </cell>
          <cell r="B737" t="str">
            <v>D827M</v>
          </cell>
          <cell r="C737">
            <v>7955</v>
          </cell>
          <cell r="D737" t="str">
            <v>30/06/2019</v>
          </cell>
          <cell r="H737">
            <v>3900770.1964575499</v>
          </cell>
          <cell r="P737" t="str">
            <v>13001-30/06/2019-D827M-7955</v>
          </cell>
          <cell r="Q737" t="str">
            <v>D827M-7955</v>
          </cell>
          <cell r="R737" t="str">
            <v>13001-30/06/2019-7955</v>
          </cell>
        </row>
        <row r="738">
          <cell r="A738">
            <v>13001</v>
          </cell>
          <cell r="B738" t="str">
            <v>D827M</v>
          </cell>
          <cell r="C738">
            <v>7955</v>
          </cell>
          <cell r="D738" t="str">
            <v>30/09/2019</v>
          </cell>
          <cell r="H738">
            <v>3803263.33832407</v>
          </cell>
          <cell r="P738" t="str">
            <v>13001-30/09/2019-D827M-7955</v>
          </cell>
          <cell r="Q738" t="str">
            <v>D827M-7955</v>
          </cell>
          <cell r="R738" t="str">
            <v>13001-30/09/2019-7955</v>
          </cell>
        </row>
        <row r="739">
          <cell r="A739">
            <v>13001</v>
          </cell>
          <cell r="B739" t="str">
            <v>D827M</v>
          </cell>
          <cell r="C739">
            <v>7955</v>
          </cell>
          <cell r="D739" t="str">
            <v>31/12/2019</v>
          </cell>
          <cell r="H739">
            <v>3880623.9761087601</v>
          </cell>
          <cell r="P739" t="str">
            <v>13001-31/12/2019-D827M-7955</v>
          </cell>
          <cell r="Q739" t="str">
            <v>D827M-7955</v>
          </cell>
          <cell r="R739" t="str">
            <v>13001-31/12/2019-7955</v>
          </cell>
        </row>
        <row r="740">
          <cell r="A740">
            <v>13001</v>
          </cell>
          <cell r="B740" t="str">
            <v>D827M</v>
          </cell>
          <cell r="C740">
            <v>7955</v>
          </cell>
          <cell r="D740" t="str">
            <v>31/03/2020</v>
          </cell>
          <cell r="H740">
            <v>3984173.1713866801</v>
          </cell>
          <cell r="P740" t="str">
            <v>13001-31/03/2020-D827M-7955</v>
          </cell>
          <cell r="Q740" t="str">
            <v>D827M-7955</v>
          </cell>
          <cell r="R740" t="str">
            <v>13001-31/03/2020-7955</v>
          </cell>
        </row>
        <row r="741">
          <cell r="A741">
            <v>13001</v>
          </cell>
          <cell r="B741" t="str">
            <v>D827M</v>
          </cell>
          <cell r="C741">
            <v>7955</v>
          </cell>
          <cell r="D741" t="str">
            <v>30/06/2020</v>
          </cell>
          <cell r="H741">
            <v>3707640.7694636602</v>
          </cell>
          <cell r="P741" t="str">
            <v>13001-30/06/2020-D827M-7955</v>
          </cell>
          <cell r="Q741" t="str">
            <v>D827M-7955</v>
          </cell>
          <cell r="R741" t="str">
            <v>13001-30/06/2020-7955</v>
          </cell>
        </row>
        <row r="742">
          <cell r="A742">
            <v>13001</v>
          </cell>
          <cell r="B742" t="str">
            <v>D827M</v>
          </cell>
          <cell r="C742">
            <v>7955</v>
          </cell>
          <cell r="D742" t="str">
            <v>30/09/2020</v>
          </cell>
          <cell r="H742">
            <v>3641198.8984973999</v>
          </cell>
          <cell r="P742" t="str">
            <v>13001-30/09/2020-D827M-7955</v>
          </cell>
          <cell r="Q742" t="str">
            <v>D827M-7955</v>
          </cell>
          <cell r="R742" t="str">
            <v>13001-30/09/2020-7955</v>
          </cell>
        </row>
        <row r="743">
          <cell r="A743">
            <v>13001</v>
          </cell>
          <cell r="B743" t="str">
            <v>D827M</v>
          </cell>
          <cell r="C743">
            <v>7955</v>
          </cell>
          <cell r="D743" t="str">
            <v>31/12/2020</v>
          </cell>
          <cell r="H743">
            <v>3686169.3804885298</v>
          </cell>
          <cell r="P743" t="str">
            <v>13001-31/12/2020-D827M-7955</v>
          </cell>
          <cell r="Q743" t="str">
            <v>D827M-7955</v>
          </cell>
          <cell r="R743" t="str">
            <v>13001-31/12/2020-7955</v>
          </cell>
        </row>
        <row r="744">
          <cell r="A744">
            <v>13001</v>
          </cell>
          <cell r="B744" t="str">
            <v>D827M</v>
          </cell>
          <cell r="C744">
            <v>7955</v>
          </cell>
          <cell r="D744" t="str">
            <v>31/03/2021</v>
          </cell>
          <cell r="H744">
            <v>3853394.9707577699</v>
          </cell>
          <cell r="P744" t="str">
            <v>13001-31/03/2021-D827M-7955</v>
          </cell>
          <cell r="Q744" t="str">
            <v>D827M-7955</v>
          </cell>
          <cell r="R744" t="str">
            <v>13001-31/03/2021-7955</v>
          </cell>
        </row>
        <row r="745">
          <cell r="A745">
            <v>13001</v>
          </cell>
          <cell r="B745" t="str">
            <v>D827M</v>
          </cell>
          <cell r="C745">
            <v>7955</v>
          </cell>
          <cell r="D745" t="str">
            <v>30/06/2021</v>
          </cell>
          <cell r="H745">
            <v>3533070.59941953</v>
          </cell>
          <cell r="P745" t="str">
            <v>13001-30/06/2021-D827M-7955</v>
          </cell>
          <cell r="Q745" t="str">
            <v>D827M-7955</v>
          </cell>
          <cell r="R745" t="str">
            <v>13001-30/06/2021-7955</v>
          </cell>
        </row>
        <row r="746">
          <cell r="A746">
            <v>17001</v>
          </cell>
          <cell r="B746" t="str">
            <v>D827M</v>
          </cell>
          <cell r="C746">
            <v>7955</v>
          </cell>
          <cell r="D746" t="str">
            <v>31/12/2018</v>
          </cell>
          <cell r="H746">
            <v>1388132</v>
          </cell>
          <cell r="P746" t="str">
            <v>17001-31/12/2018-D827M-7955</v>
          </cell>
          <cell r="Q746" t="str">
            <v>D827M-7955</v>
          </cell>
          <cell r="R746" t="str">
            <v>17001-31/12/2018-7955</v>
          </cell>
        </row>
        <row r="747">
          <cell r="A747">
            <v>17001</v>
          </cell>
          <cell r="B747" t="str">
            <v>D827M</v>
          </cell>
          <cell r="C747">
            <v>7955</v>
          </cell>
          <cell r="D747" t="str">
            <v>31/03/2019</v>
          </cell>
          <cell r="H747">
            <v>1363217</v>
          </cell>
          <cell r="P747" t="str">
            <v>17001-31/03/2019-D827M-7955</v>
          </cell>
          <cell r="Q747" t="str">
            <v>D827M-7955</v>
          </cell>
          <cell r="R747" t="str">
            <v>17001-31/03/2019-7955</v>
          </cell>
        </row>
        <row r="748">
          <cell r="A748">
            <v>17001</v>
          </cell>
          <cell r="B748" t="str">
            <v>D827M</v>
          </cell>
          <cell r="C748">
            <v>7955</v>
          </cell>
          <cell r="D748" t="str">
            <v>30/06/2019</v>
          </cell>
          <cell r="H748">
            <v>1378864</v>
          </cell>
          <cell r="P748" t="str">
            <v>17001-30/06/2019-D827M-7955</v>
          </cell>
          <cell r="Q748" t="str">
            <v>D827M-7955</v>
          </cell>
          <cell r="R748" t="str">
            <v>17001-30/06/2019-7955</v>
          </cell>
        </row>
        <row r="749">
          <cell r="A749">
            <v>17001</v>
          </cell>
          <cell r="B749" t="str">
            <v>D827M</v>
          </cell>
          <cell r="C749">
            <v>7955</v>
          </cell>
          <cell r="D749" t="str">
            <v>30/09/2019</v>
          </cell>
          <cell r="H749">
            <v>1372308</v>
          </cell>
          <cell r="P749" t="str">
            <v>17001-30/09/2019-D827M-7955</v>
          </cell>
          <cell r="Q749" t="str">
            <v>D827M-7955</v>
          </cell>
          <cell r="R749" t="str">
            <v>17001-30/09/2019-7955</v>
          </cell>
        </row>
        <row r="750">
          <cell r="A750">
            <v>17001</v>
          </cell>
          <cell r="B750" t="str">
            <v>D827M</v>
          </cell>
          <cell r="C750">
            <v>7955</v>
          </cell>
          <cell r="D750" t="str">
            <v>31/12/2019</v>
          </cell>
          <cell r="H750">
            <v>1386501</v>
          </cell>
          <cell r="P750" t="str">
            <v>17001-31/12/2019-D827M-7955</v>
          </cell>
          <cell r="Q750" t="str">
            <v>D827M-7955</v>
          </cell>
          <cell r="R750" t="str">
            <v>17001-31/12/2019-7955</v>
          </cell>
        </row>
        <row r="751">
          <cell r="A751">
            <v>17001</v>
          </cell>
          <cell r="B751" t="str">
            <v>D827M</v>
          </cell>
          <cell r="C751">
            <v>7955</v>
          </cell>
          <cell r="D751" t="str">
            <v>31/03/2020</v>
          </cell>
          <cell r="H751">
            <v>1428154</v>
          </cell>
          <cell r="P751" t="str">
            <v>17001-31/03/2020-D827M-7955</v>
          </cell>
          <cell r="Q751" t="str">
            <v>D827M-7955</v>
          </cell>
          <cell r="R751" t="str">
            <v>17001-31/03/2020-7955</v>
          </cell>
        </row>
        <row r="752">
          <cell r="A752">
            <v>17001</v>
          </cell>
          <cell r="B752" t="str">
            <v>D827M</v>
          </cell>
          <cell r="C752">
            <v>7955</v>
          </cell>
          <cell r="D752" t="str">
            <v>30/06/2020</v>
          </cell>
          <cell r="H752">
            <v>1390176</v>
          </cell>
          <cell r="P752" t="str">
            <v>17001-30/06/2020-D827M-7955</v>
          </cell>
          <cell r="Q752" t="str">
            <v>D827M-7955</v>
          </cell>
          <cell r="R752" t="str">
            <v>17001-30/06/2020-7955</v>
          </cell>
        </row>
        <row r="753">
          <cell r="A753">
            <v>17001</v>
          </cell>
          <cell r="B753" t="str">
            <v>D827M</v>
          </cell>
          <cell r="C753">
            <v>7955</v>
          </cell>
          <cell r="D753" t="str">
            <v>30/09/2020</v>
          </cell>
          <cell r="H753">
            <v>1370313</v>
          </cell>
          <cell r="P753" t="str">
            <v>17001-30/09/2020-D827M-7955</v>
          </cell>
          <cell r="Q753" t="str">
            <v>D827M-7955</v>
          </cell>
          <cell r="R753" t="str">
            <v>17001-30/09/2020-7955</v>
          </cell>
        </row>
        <row r="754">
          <cell r="A754">
            <v>17001</v>
          </cell>
          <cell r="B754" t="str">
            <v>D827M</v>
          </cell>
          <cell r="C754">
            <v>7955</v>
          </cell>
          <cell r="D754" t="str">
            <v>31/12/2020</v>
          </cell>
          <cell r="H754">
            <v>1370313</v>
          </cell>
          <cell r="P754" t="str">
            <v>17001-31/12/2020-D827M-7955</v>
          </cell>
          <cell r="Q754" t="str">
            <v>D827M-7955</v>
          </cell>
          <cell r="R754" t="str">
            <v>17001-31/12/2020-7955</v>
          </cell>
        </row>
        <row r="755">
          <cell r="A755">
            <v>17001</v>
          </cell>
          <cell r="B755" t="str">
            <v>D827M</v>
          </cell>
          <cell r="C755">
            <v>7955</v>
          </cell>
          <cell r="D755" t="str">
            <v>31/03/2021</v>
          </cell>
          <cell r="H755">
            <v>1426221</v>
          </cell>
          <cell r="P755" t="str">
            <v>17001-31/03/2021-D827M-7955</v>
          </cell>
          <cell r="Q755" t="str">
            <v>D827M-7955</v>
          </cell>
          <cell r="R755" t="str">
            <v>17001-31/03/2021-7955</v>
          </cell>
        </row>
        <row r="756">
          <cell r="A756">
            <v>17001</v>
          </cell>
          <cell r="B756" t="str">
            <v>D827M</v>
          </cell>
          <cell r="C756">
            <v>7955</v>
          </cell>
          <cell r="D756" t="str">
            <v>30/06/2021</v>
          </cell>
          <cell r="H756">
            <v>1383845</v>
          </cell>
          <cell r="P756" t="str">
            <v>17001-30/06/2021-D827M-7955</v>
          </cell>
          <cell r="Q756" t="str">
            <v>D827M-7955</v>
          </cell>
          <cell r="R756" t="str">
            <v>17001-30/06/2021-7955</v>
          </cell>
        </row>
        <row r="757">
          <cell r="A757">
            <v>20001</v>
          </cell>
          <cell r="B757" t="str">
            <v>D827M</v>
          </cell>
          <cell r="C757">
            <v>7955</v>
          </cell>
          <cell r="D757" t="str">
            <v>31/12/2018</v>
          </cell>
          <cell r="H757">
            <v>11803562</v>
          </cell>
          <cell r="P757" t="str">
            <v>20001-31/12/2018-D827M-7955</v>
          </cell>
          <cell r="Q757" t="str">
            <v>D827M-7955</v>
          </cell>
          <cell r="R757" t="str">
            <v>20001-31/12/2018-7955</v>
          </cell>
        </row>
        <row r="758">
          <cell r="A758">
            <v>20001</v>
          </cell>
          <cell r="B758" t="str">
            <v>D827M</v>
          </cell>
          <cell r="C758">
            <v>7955</v>
          </cell>
          <cell r="D758" t="str">
            <v>31/03/2019</v>
          </cell>
          <cell r="H758">
            <v>11718030</v>
          </cell>
          <cell r="P758" t="str">
            <v>20001-31/03/2019-D827M-7955</v>
          </cell>
          <cell r="Q758" t="str">
            <v>D827M-7955</v>
          </cell>
          <cell r="R758" t="str">
            <v>20001-31/03/2019-7955</v>
          </cell>
        </row>
        <row r="759">
          <cell r="A759">
            <v>20001</v>
          </cell>
          <cell r="B759" t="str">
            <v>D827M</v>
          </cell>
          <cell r="C759">
            <v>7955</v>
          </cell>
          <cell r="D759" t="str">
            <v>30/06/2019</v>
          </cell>
          <cell r="H759">
            <v>11718728</v>
          </cell>
          <cell r="P759" t="str">
            <v>20001-30/06/2019-D827M-7955</v>
          </cell>
          <cell r="Q759" t="str">
            <v>D827M-7955</v>
          </cell>
          <cell r="R759" t="str">
            <v>20001-30/06/2019-7955</v>
          </cell>
        </row>
        <row r="760">
          <cell r="A760">
            <v>20001</v>
          </cell>
          <cell r="B760" t="str">
            <v>D827M</v>
          </cell>
          <cell r="C760">
            <v>7955</v>
          </cell>
          <cell r="D760" t="str">
            <v>30/09/2019</v>
          </cell>
          <cell r="H760">
            <v>11464097</v>
          </cell>
          <cell r="P760" t="str">
            <v>20001-30/09/2019-D827M-7955</v>
          </cell>
          <cell r="Q760" t="str">
            <v>D827M-7955</v>
          </cell>
          <cell r="R760" t="str">
            <v>20001-30/09/2019-7955</v>
          </cell>
        </row>
        <row r="761">
          <cell r="A761">
            <v>20001</v>
          </cell>
          <cell r="B761" t="str">
            <v>D827M</v>
          </cell>
          <cell r="C761">
            <v>7955</v>
          </cell>
          <cell r="D761" t="str">
            <v>31/12/2019</v>
          </cell>
          <cell r="H761">
            <v>11900652</v>
          </cell>
          <cell r="P761" t="str">
            <v>20001-31/12/2019-D827M-7955</v>
          </cell>
          <cell r="Q761" t="str">
            <v>D827M-7955</v>
          </cell>
          <cell r="R761" t="str">
            <v>20001-31/12/2019-7955</v>
          </cell>
        </row>
        <row r="762">
          <cell r="A762">
            <v>20001</v>
          </cell>
          <cell r="B762" t="str">
            <v>D827M</v>
          </cell>
          <cell r="C762">
            <v>7955</v>
          </cell>
          <cell r="D762" t="str">
            <v>31/03/2020</v>
          </cell>
          <cell r="H762">
            <v>12185701</v>
          </cell>
          <cell r="P762" t="str">
            <v>20001-31/03/2020-D827M-7955</v>
          </cell>
          <cell r="Q762" t="str">
            <v>D827M-7955</v>
          </cell>
          <cell r="R762" t="str">
            <v>20001-31/03/2020-7955</v>
          </cell>
        </row>
        <row r="763">
          <cell r="A763">
            <v>20001</v>
          </cell>
          <cell r="B763" t="str">
            <v>D827M</v>
          </cell>
          <cell r="C763">
            <v>7955</v>
          </cell>
          <cell r="D763" t="str">
            <v>30/06/2020</v>
          </cell>
          <cell r="H763">
            <v>12251454</v>
          </cell>
          <cell r="P763" t="str">
            <v>20001-30/06/2020-D827M-7955</v>
          </cell>
          <cell r="Q763" t="str">
            <v>D827M-7955</v>
          </cell>
          <cell r="R763" t="str">
            <v>20001-30/06/2020-7955</v>
          </cell>
        </row>
        <row r="764">
          <cell r="A764">
            <v>20001</v>
          </cell>
          <cell r="B764" t="str">
            <v>D827M</v>
          </cell>
          <cell r="C764">
            <v>7955</v>
          </cell>
          <cell r="D764" t="str">
            <v>30/09/2020</v>
          </cell>
          <cell r="H764">
            <v>12792398</v>
          </cell>
          <cell r="P764" t="str">
            <v>20001-30/09/2020-D827M-7955</v>
          </cell>
          <cell r="Q764" t="str">
            <v>D827M-7955</v>
          </cell>
          <cell r="R764" t="str">
            <v>20001-30/09/2020-7955</v>
          </cell>
        </row>
        <row r="765">
          <cell r="A765">
            <v>20001</v>
          </cell>
          <cell r="B765" t="str">
            <v>D827M</v>
          </cell>
          <cell r="C765">
            <v>7955</v>
          </cell>
          <cell r="D765" t="str">
            <v>31/12/2020</v>
          </cell>
          <cell r="H765">
            <v>12403209</v>
          </cell>
          <cell r="P765" t="str">
            <v>20001-31/12/2020-D827M-7955</v>
          </cell>
          <cell r="Q765" t="str">
            <v>D827M-7955</v>
          </cell>
          <cell r="R765" t="str">
            <v>20001-31/12/2020-7955</v>
          </cell>
        </row>
        <row r="766">
          <cell r="A766">
            <v>20001</v>
          </cell>
          <cell r="B766" t="str">
            <v>D827M</v>
          </cell>
          <cell r="C766">
            <v>7955</v>
          </cell>
          <cell r="D766" t="str">
            <v>31/03/2021</v>
          </cell>
          <cell r="H766">
            <v>12977697</v>
          </cell>
          <cell r="P766" t="str">
            <v>20001-31/03/2021-D827M-7955</v>
          </cell>
          <cell r="Q766" t="str">
            <v>D827M-7955</v>
          </cell>
          <cell r="R766" t="str">
            <v>20001-31/03/2021-7955</v>
          </cell>
        </row>
        <row r="767">
          <cell r="A767">
            <v>20001</v>
          </cell>
          <cell r="B767" t="str">
            <v>D827M</v>
          </cell>
          <cell r="C767">
            <v>7955</v>
          </cell>
          <cell r="D767" t="str">
            <v>30/06/2021</v>
          </cell>
          <cell r="H767">
            <v>12967896</v>
          </cell>
          <cell r="P767" t="str">
            <v>20001-30/06/2021-D827M-7955</v>
          </cell>
          <cell r="Q767" t="str">
            <v>D827M-7955</v>
          </cell>
          <cell r="R767" t="str">
            <v>20001-30/06/2021-7955</v>
          </cell>
        </row>
        <row r="768">
          <cell r="A768">
            <v>31001</v>
          </cell>
          <cell r="B768" t="str">
            <v>D827M</v>
          </cell>
          <cell r="C768">
            <v>7955</v>
          </cell>
          <cell r="D768" t="str">
            <v>31/12/2018</v>
          </cell>
          <cell r="H768">
            <v>8956461</v>
          </cell>
          <cell r="P768" t="str">
            <v>31001-31/12/2018-D827M-7955</v>
          </cell>
          <cell r="Q768" t="str">
            <v>D827M-7955</v>
          </cell>
          <cell r="R768" t="str">
            <v>31001-31/12/2018-7955</v>
          </cell>
        </row>
        <row r="769">
          <cell r="A769">
            <v>31001</v>
          </cell>
          <cell r="B769" t="str">
            <v>D827M</v>
          </cell>
          <cell r="C769">
            <v>7955</v>
          </cell>
          <cell r="D769" t="str">
            <v>31/03/2019</v>
          </cell>
          <cell r="H769">
            <v>8930508.568</v>
          </cell>
          <cell r="P769" t="str">
            <v>31001-31/03/2019-D827M-7955</v>
          </cell>
          <cell r="Q769" t="str">
            <v>D827M-7955</v>
          </cell>
          <cell r="R769" t="str">
            <v>31001-31/03/2019-7955</v>
          </cell>
        </row>
        <row r="770">
          <cell r="A770">
            <v>31001</v>
          </cell>
          <cell r="B770" t="str">
            <v>D827M</v>
          </cell>
          <cell r="C770">
            <v>7955</v>
          </cell>
          <cell r="D770" t="str">
            <v>30/06/2019</v>
          </cell>
          <cell r="H770">
            <v>8799995</v>
          </cell>
          <cell r="P770" t="str">
            <v>31001-30/06/2019-D827M-7955</v>
          </cell>
          <cell r="Q770" t="str">
            <v>D827M-7955</v>
          </cell>
          <cell r="R770" t="str">
            <v>31001-30/06/2019-7955</v>
          </cell>
        </row>
        <row r="771">
          <cell r="A771">
            <v>31001</v>
          </cell>
          <cell r="B771" t="str">
            <v>D827M</v>
          </cell>
          <cell r="C771">
            <v>7955</v>
          </cell>
          <cell r="D771" t="str">
            <v>30/09/2019</v>
          </cell>
          <cell r="H771">
            <v>8672131.7410000004</v>
          </cell>
          <cell r="P771" t="str">
            <v>31001-30/09/2019-D827M-7955</v>
          </cell>
          <cell r="Q771" t="str">
            <v>D827M-7955</v>
          </cell>
          <cell r="R771" t="str">
            <v>31001-30/09/2019-7955</v>
          </cell>
        </row>
        <row r="772">
          <cell r="A772">
            <v>31001</v>
          </cell>
          <cell r="B772" t="str">
            <v>D827M</v>
          </cell>
          <cell r="C772">
            <v>7955</v>
          </cell>
          <cell r="D772" t="str">
            <v>31/12/2019</v>
          </cell>
          <cell r="H772">
            <v>8832720.3120000008</v>
          </cell>
          <cell r="P772" t="str">
            <v>31001-31/12/2019-D827M-7955</v>
          </cell>
          <cell r="Q772" t="str">
            <v>D827M-7955</v>
          </cell>
          <cell r="R772" t="str">
            <v>31001-31/12/2019-7955</v>
          </cell>
        </row>
        <row r="773">
          <cell r="A773">
            <v>31001</v>
          </cell>
          <cell r="B773" t="str">
            <v>D827M</v>
          </cell>
          <cell r="C773">
            <v>7955</v>
          </cell>
          <cell r="D773" t="str">
            <v>31/03/2020</v>
          </cell>
          <cell r="H773">
            <v>10088768</v>
          </cell>
          <cell r="P773" t="str">
            <v>31001-31/03/2020-D827M-7955</v>
          </cell>
          <cell r="Q773" t="str">
            <v>D827M-7955</v>
          </cell>
          <cell r="R773" t="str">
            <v>31001-31/03/2020-7955</v>
          </cell>
        </row>
        <row r="774">
          <cell r="A774">
            <v>31001</v>
          </cell>
          <cell r="B774" t="str">
            <v>D827M</v>
          </cell>
          <cell r="C774">
            <v>7955</v>
          </cell>
          <cell r="D774" t="str">
            <v>30/06/2020</v>
          </cell>
          <cell r="H774">
            <v>9796017.5700000003</v>
          </cell>
          <cell r="P774" t="str">
            <v>31001-30/06/2020-D827M-7955</v>
          </cell>
          <cell r="Q774" t="str">
            <v>D827M-7955</v>
          </cell>
          <cell r="R774" t="str">
            <v>31001-30/06/2020-7955</v>
          </cell>
        </row>
        <row r="775">
          <cell r="A775">
            <v>31001</v>
          </cell>
          <cell r="B775" t="str">
            <v>D827M</v>
          </cell>
          <cell r="C775">
            <v>7955</v>
          </cell>
          <cell r="D775" t="str">
            <v>30/09/2020</v>
          </cell>
          <cell r="H775">
            <v>9846593.7809999995</v>
          </cell>
          <cell r="P775" t="str">
            <v>31001-30/09/2020-D827M-7955</v>
          </cell>
          <cell r="Q775" t="str">
            <v>D827M-7955</v>
          </cell>
          <cell r="R775" t="str">
            <v>31001-30/09/2020-7955</v>
          </cell>
        </row>
        <row r="776">
          <cell r="A776">
            <v>31001</v>
          </cell>
          <cell r="B776" t="str">
            <v>D827M</v>
          </cell>
          <cell r="C776">
            <v>7955</v>
          </cell>
          <cell r="D776" t="str">
            <v>31/12/2020</v>
          </cell>
          <cell r="H776">
            <v>9578160.9360000007</v>
          </cell>
          <cell r="P776" t="str">
            <v>31001-31/12/2020-D827M-7955</v>
          </cell>
          <cell r="Q776" t="str">
            <v>D827M-7955</v>
          </cell>
          <cell r="R776" t="str">
            <v>31001-31/12/2020-7955</v>
          </cell>
        </row>
        <row r="777">
          <cell r="A777">
            <v>31001</v>
          </cell>
          <cell r="B777" t="str">
            <v>D827M</v>
          </cell>
          <cell r="C777">
            <v>7955</v>
          </cell>
          <cell r="D777" t="str">
            <v>31/03/2021</v>
          </cell>
          <cell r="H777">
            <v>10016917.76</v>
          </cell>
          <cell r="P777" t="str">
            <v>31001-31/03/2021-D827M-7955</v>
          </cell>
          <cell r="Q777" t="str">
            <v>D827M-7955</v>
          </cell>
          <cell r="R777" t="str">
            <v>31001-31/03/2021-7955</v>
          </cell>
        </row>
        <row r="778">
          <cell r="A778">
            <v>31001</v>
          </cell>
          <cell r="B778" t="str">
            <v>D827M</v>
          </cell>
          <cell r="C778">
            <v>7955</v>
          </cell>
          <cell r="D778" t="str">
            <v>30/06/2021</v>
          </cell>
          <cell r="H778">
            <v>9729174.3300000001</v>
          </cell>
          <cell r="P778" t="str">
            <v>31001-30/06/2021-D827M-7955</v>
          </cell>
          <cell r="Q778" t="str">
            <v>D827M-7955</v>
          </cell>
          <cell r="R778" t="str">
            <v>31001-30/06/2021-7955</v>
          </cell>
        </row>
        <row r="779">
          <cell r="A779">
            <v>4001</v>
          </cell>
          <cell r="B779" t="str">
            <v>D827M</v>
          </cell>
          <cell r="C779">
            <v>7955</v>
          </cell>
          <cell r="D779" t="str">
            <v>31/12/2018</v>
          </cell>
          <cell r="H779">
            <v>1046393</v>
          </cell>
          <cell r="P779" t="str">
            <v>4001-31/12/2018-D827M-7955</v>
          </cell>
          <cell r="Q779" t="str">
            <v>D827M-7955</v>
          </cell>
          <cell r="R779" t="str">
            <v>4001-31/12/2018-7955</v>
          </cell>
        </row>
        <row r="780">
          <cell r="A780">
            <v>4001</v>
          </cell>
          <cell r="B780" t="str">
            <v>D827M</v>
          </cell>
          <cell r="C780">
            <v>7955</v>
          </cell>
          <cell r="D780" t="str">
            <v>31/03/2019</v>
          </cell>
          <cell r="H780">
            <v>1002238</v>
          </cell>
          <cell r="P780" t="str">
            <v>4001-31/03/2019-D827M-7955</v>
          </cell>
          <cell r="Q780" t="str">
            <v>D827M-7955</v>
          </cell>
          <cell r="R780" t="str">
            <v>4001-31/03/2019-7955</v>
          </cell>
        </row>
        <row r="781">
          <cell r="A781">
            <v>4001</v>
          </cell>
          <cell r="B781" t="str">
            <v>D827M</v>
          </cell>
          <cell r="C781">
            <v>7955</v>
          </cell>
          <cell r="D781" t="str">
            <v>30/06/2019</v>
          </cell>
          <cell r="H781">
            <v>997217</v>
          </cell>
          <cell r="P781" t="str">
            <v>4001-30/06/2019-D827M-7955</v>
          </cell>
          <cell r="Q781" t="str">
            <v>D827M-7955</v>
          </cell>
          <cell r="R781" t="str">
            <v>4001-30/06/2019-7955</v>
          </cell>
        </row>
        <row r="782">
          <cell r="A782">
            <v>4001</v>
          </cell>
          <cell r="B782" t="str">
            <v>D827M</v>
          </cell>
          <cell r="C782">
            <v>7955</v>
          </cell>
          <cell r="D782" t="str">
            <v>30/09/2019</v>
          </cell>
          <cell r="H782">
            <v>993896</v>
          </cell>
          <cell r="P782" t="str">
            <v>4001-30/09/2019-D827M-7955</v>
          </cell>
          <cell r="Q782" t="str">
            <v>D827M-7955</v>
          </cell>
          <cell r="R782" t="str">
            <v>4001-30/09/2019-7955</v>
          </cell>
        </row>
        <row r="783">
          <cell r="A783">
            <v>4001</v>
          </cell>
          <cell r="B783" t="str">
            <v>D827M</v>
          </cell>
          <cell r="C783">
            <v>7955</v>
          </cell>
          <cell r="D783" t="str">
            <v>31/12/2019</v>
          </cell>
          <cell r="H783">
            <v>1037191</v>
          </cell>
          <cell r="P783" t="str">
            <v>4001-31/12/2019-D827M-7955</v>
          </cell>
          <cell r="Q783" t="str">
            <v>D827M-7955</v>
          </cell>
          <cell r="R783" t="str">
            <v>4001-31/12/2019-7955</v>
          </cell>
        </row>
        <row r="784">
          <cell r="A784">
            <v>4001</v>
          </cell>
          <cell r="B784" t="str">
            <v>D827M</v>
          </cell>
          <cell r="C784">
            <v>7955</v>
          </cell>
          <cell r="D784" t="str">
            <v>31/03/2020</v>
          </cell>
          <cell r="H784">
            <v>1170061</v>
          </cell>
          <cell r="P784" t="str">
            <v>4001-31/03/2020-D827M-7955</v>
          </cell>
          <cell r="Q784" t="str">
            <v>D827M-7955</v>
          </cell>
          <cell r="R784" t="str">
            <v>4001-31/03/2020-7955</v>
          </cell>
        </row>
        <row r="785">
          <cell r="A785">
            <v>4001</v>
          </cell>
          <cell r="B785" t="str">
            <v>D827M</v>
          </cell>
          <cell r="C785">
            <v>7955</v>
          </cell>
          <cell r="D785" t="str">
            <v>30/06/2020</v>
          </cell>
          <cell r="H785">
            <v>1151464</v>
          </cell>
          <cell r="P785" t="str">
            <v>4001-30/06/2020-D827M-7955</v>
          </cell>
          <cell r="Q785" t="str">
            <v>D827M-7955</v>
          </cell>
          <cell r="R785" t="str">
            <v>4001-30/06/2020-7955</v>
          </cell>
        </row>
        <row r="786">
          <cell r="A786">
            <v>4001</v>
          </cell>
          <cell r="B786" t="str">
            <v>D827M</v>
          </cell>
          <cell r="C786">
            <v>7955</v>
          </cell>
          <cell r="D786" t="str">
            <v>30/09/2020</v>
          </cell>
          <cell r="H786">
            <v>1225590</v>
          </cell>
          <cell r="P786" t="str">
            <v>4001-30/09/2020-D827M-7955</v>
          </cell>
          <cell r="Q786" t="str">
            <v>D827M-7955</v>
          </cell>
          <cell r="R786" t="str">
            <v>4001-30/09/2020-7955</v>
          </cell>
        </row>
        <row r="787">
          <cell r="A787">
            <v>4001</v>
          </cell>
          <cell r="B787" t="str">
            <v>D827M</v>
          </cell>
          <cell r="C787">
            <v>7955</v>
          </cell>
          <cell r="D787" t="str">
            <v>31/12/2020</v>
          </cell>
          <cell r="H787">
            <v>1272280</v>
          </cell>
          <cell r="P787" t="str">
            <v>4001-31/12/2020-D827M-7955</v>
          </cell>
          <cell r="Q787" t="str">
            <v>D827M-7955</v>
          </cell>
          <cell r="R787" t="str">
            <v>4001-31/12/2020-7955</v>
          </cell>
        </row>
        <row r="788">
          <cell r="A788">
            <v>4001</v>
          </cell>
          <cell r="B788" t="str">
            <v>D827M</v>
          </cell>
          <cell r="C788">
            <v>7955</v>
          </cell>
          <cell r="D788" t="str">
            <v>31/03/2021</v>
          </cell>
          <cell r="H788">
            <v>1331719</v>
          </cell>
          <cell r="P788" t="str">
            <v>4001-31/03/2021-D827M-7955</v>
          </cell>
          <cell r="Q788" t="str">
            <v>D827M-7955</v>
          </cell>
          <cell r="R788" t="str">
            <v>4001-31/03/2021-7955</v>
          </cell>
        </row>
        <row r="789">
          <cell r="A789">
            <v>4001</v>
          </cell>
          <cell r="B789" t="str">
            <v>D827M</v>
          </cell>
          <cell r="C789">
            <v>7955</v>
          </cell>
          <cell r="D789" t="str">
            <v>30/06/2021</v>
          </cell>
          <cell r="H789">
            <v>1331257</v>
          </cell>
          <cell r="P789" t="str">
            <v>4001-30/06/2021-D827M-7955</v>
          </cell>
          <cell r="Q789" t="str">
            <v>D827M-7955</v>
          </cell>
          <cell r="R789" t="str">
            <v>4001-30/06/2021-7955</v>
          </cell>
        </row>
        <row r="790">
          <cell r="A790">
            <v>46001</v>
          </cell>
          <cell r="B790" t="str">
            <v>D827M</v>
          </cell>
          <cell r="C790">
            <v>7955</v>
          </cell>
          <cell r="D790" t="str">
            <v>31/12/2018</v>
          </cell>
          <cell r="H790">
            <v>371593</v>
          </cell>
          <cell r="P790" t="str">
            <v>46001-31/12/2018-D827M-7955</v>
          </cell>
          <cell r="Q790" t="str">
            <v>D827M-7955</v>
          </cell>
          <cell r="R790" t="str">
            <v>46001-31/12/2018-7955</v>
          </cell>
        </row>
        <row r="791">
          <cell r="A791">
            <v>46001</v>
          </cell>
          <cell r="B791" t="str">
            <v>D827M</v>
          </cell>
          <cell r="C791">
            <v>7955</v>
          </cell>
          <cell r="D791" t="str">
            <v>31/03/2019</v>
          </cell>
          <cell r="H791">
            <v>359152</v>
          </cell>
          <cell r="P791" t="str">
            <v>46001-31/03/2019-D827M-7955</v>
          </cell>
          <cell r="Q791" t="str">
            <v>D827M-7955</v>
          </cell>
          <cell r="R791" t="str">
            <v>46001-31/03/2019-7955</v>
          </cell>
        </row>
        <row r="792">
          <cell r="A792">
            <v>46001</v>
          </cell>
          <cell r="B792" t="str">
            <v>D827M</v>
          </cell>
          <cell r="C792">
            <v>7955</v>
          </cell>
          <cell r="D792" t="str">
            <v>30/06/2019</v>
          </cell>
          <cell r="H792">
            <v>355645</v>
          </cell>
          <cell r="P792" t="str">
            <v>46001-30/06/2019-D827M-7955</v>
          </cell>
          <cell r="Q792" t="str">
            <v>D827M-7955</v>
          </cell>
          <cell r="R792" t="str">
            <v>46001-30/06/2019-7955</v>
          </cell>
        </row>
        <row r="793">
          <cell r="A793">
            <v>46001</v>
          </cell>
          <cell r="B793" t="str">
            <v>D827M</v>
          </cell>
          <cell r="C793">
            <v>7955</v>
          </cell>
          <cell r="D793" t="str">
            <v>30/09/2019</v>
          </cell>
          <cell r="H793">
            <v>345086</v>
          </cell>
          <cell r="P793" t="str">
            <v>46001-30/09/2019-D827M-7955</v>
          </cell>
          <cell r="Q793" t="str">
            <v>D827M-7955</v>
          </cell>
          <cell r="R793" t="str">
            <v>46001-30/09/2019-7955</v>
          </cell>
        </row>
        <row r="794">
          <cell r="A794">
            <v>46001</v>
          </cell>
          <cell r="B794" t="str">
            <v>D827M</v>
          </cell>
          <cell r="C794">
            <v>7955</v>
          </cell>
          <cell r="D794" t="str">
            <v>31/12/2019</v>
          </cell>
          <cell r="H794">
            <v>348172</v>
          </cell>
          <cell r="P794" t="str">
            <v>46001-31/12/2019-D827M-7955</v>
          </cell>
          <cell r="Q794" t="str">
            <v>D827M-7955</v>
          </cell>
          <cell r="R794" t="str">
            <v>46001-31/12/2019-7955</v>
          </cell>
        </row>
        <row r="795">
          <cell r="A795">
            <v>46001</v>
          </cell>
          <cell r="B795" t="str">
            <v>D827M</v>
          </cell>
          <cell r="C795">
            <v>7955</v>
          </cell>
          <cell r="D795" t="str">
            <v>31/03/2020</v>
          </cell>
          <cell r="H795">
            <v>396033</v>
          </cell>
          <cell r="P795" t="str">
            <v>46001-31/03/2020-D827M-7955</v>
          </cell>
          <cell r="Q795" t="str">
            <v>D827M-7955</v>
          </cell>
          <cell r="R795" t="str">
            <v>46001-31/03/2020-7955</v>
          </cell>
        </row>
        <row r="796">
          <cell r="A796">
            <v>46001</v>
          </cell>
          <cell r="B796" t="str">
            <v>D827M</v>
          </cell>
          <cell r="C796">
            <v>7955</v>
          </cell>
          <cell r="D796" t="str">
            <v>30/06/2020</v>
          </cell>
          <cell r="H796">
            <v>388095</v>
          </cell>
          <cell r="P796" t="str">
            <v>46001-30/06/2020-D827M-7955</v>
          </cell>
          <cell r="Q796" t="str">
            <v>D827M-7955</v>
          </cell>
          <cell r="R796" t="str">
            <v>46001-30/06/2020-7955</v>
          </cell>
        </row>
        <row r="797">
          <cell r="A797">
            <v>46001</v>
          </cell>
          <cell r="B797" t="str">
            <v>D827M</v>
          </cell>
          <cell r="C797">
            <v>7955</v>
          </cell>
          <cell r="D797" t="str">
            <v>30/09/2020</v>
          </cell>
          <cell r="H797">
            <v>403300</v>
          </cell>
          <cell r="P797" t="str">
            <v>46001-30/09/2020-D827M-7955</v>
          </cell>
          <cell r="Q797" t="str">
            <v>D827M-7955</v>
          </cell>
          <cell r="R797" t="str">
            <v>46001-30/09/2020-7955</v>
          </cell>
        </row>
        <row r="798">
          <cell r="A798">
            <v>46001</v>
          </cell>
          <cell r="B798" t="str">
            <v>D827M</v>
          </cell>
          <cell r="C798">
            <v>7955</v>
          </cell>
          <cell r="D798" t="str">
            <v>31/12/2020</v>
          </cell>
          <cell r="H798">
            <v>396065</v>
          </cell>
          <cell r="P798" t="str">
            <v>46001-31/12/2020-D827M-7955</v>
          </cell>
          <cell r="Q798" t="str">
            <v>D827M-7955</v>
          </cell>
          <cell r="R798" t="str">
            <v>46001-31/12/2020-7955</v>
          </cell>
        </row>
        <row r="799">
          <cell r="A799">
            <v>46001</v>
          </cell>
          <cell r="B799" t="str">
            <v>D827M</v>
          </cell>
          <cell r="C799">
            <v>7955</v>
          </cell>
          <cell r="D799" t="str">
            <v>31/03/2021</v>
          </cell>
          <cell r="H799">
            <v>414897</v>
          </cell>
          <cell r="P799" t="str">
            <v>46001-31/03/2021-D827M-7955</v>
          </cell>
          <cell r="Q799" t="str">
            <v>D827M-7955</v>
          </cell>
          <cell r="R799" t="str">
            <v>46001-31/03/2021-7955</v>
          </cell>
        </row>
        <row r="800">
          <cell r="A800">
            <v>46001</v>
          </cell>
          <cell r="B800" t="str">
            <v>D827M</v>
          </cell>
          <cell r="C800">
            <v>7955</v>
          </cell>
          <cell r="D800" t="str">
            <v>30/06/2021</v>
          </cell>
          <cell r="H800">
            <v>413070</v>
          </cell>
          <cell r="P800" t="str">
            <v>46001-30/06/2021-D827M-7955</v>
          </cell>
          <cell r="Q800" t="str">
            <v>D827M-7955</v>
          </cell>
          <cell r="R800" t="str">
            <v>46001-30/06/2021-7955</v>
          </cell>
        </row>
        <row r="801">
          <cell r="A801">
            <v>54001</v>
          </cell>
          <cell r="B801" t="str">
            <v>D827M</v>
          </cell>
          <cell r="C801">
            <v>7955</v>
          </cell>
          <cell r="D801" t="str">
            <v>31/12/2018</v>
          </cell>
          <cell r="H801">
            <v>837152</v>
          </cell>
          <cell r="P801" t="str">
            <v>54001-31/12/2018-D827M-7955</v>
          </cell>
          <cell r="Q801" t="str">
            <v>D827M-7955</v>
          </cell>
          <cell r="R801" t="str">
            <v>54001-31/12/2018-7955</v>
          </cell>
        </row>
        <row r="802">
          <cell r="A802">
            <v>54001</v>
          </cell>
          <cell r="B802" t="str">
            <v>D827M</v>
          </cell>
          <cell r="C802">
            <v>7955</v>
          </cell>
          <cell r="D802" t="str">
            <v>31/03/2019</v>
          </cell>
          <cell r="H802">
            <v>847494</v>
          </cell>
          <cell r="P802" t="str">
            <v>54001-31/03/2019-D827M-7955</v>
          </cell>
          <cell r="Q802" t="str">
            <v>D827M-7955</v>
          </cell>
          <cell r="R802" t="str">
            <v>54001-31/03/2019-7955</v>
          </cell>
        </row>
        <row r="803">
          <cell r="A803">
            <v>54001</v>
          </cell>
          <cell r="B803" t="str">
            <v>D827M</v>
          </cell>
          <cell r="C803">
            <v>7955</v>
          </cell>
          <cell r="D803" t="str">
            <v>30/06/2019</v>
          </cell>
          <cell r="H803">
            <v>838223</v>
          </cell>
          <cell r="P803" t="str">
            <v>54001-30/06/2019-D827M-7955</v>
          </cell>
          <cell r="Q803" t="str">
            <v>D827M-7955</v>
          </cell>
          <cell r="R803" t="str">
            <v>54001-30/06/2019-7955</v>
          </cell>
        </row>
        <row r="804">
          <cell r="A804">
            <v>54001</v>
          </cell>
          <cell r="B804" t="str">
            <v>D889</v>
          </cell>
          <cell r="C804">
            <v>7955</v>
          </cell>
          <cell r="D804" t="str">
            <v>30/09/2019</v>
          </cell>
          <cell r="H804">
            <v>8144900</v>
          </cell>
          <cell r="P804" t="str">
            <v>54001-30/09/2019-D889-7955</v>
          </cell>
          <cell r="Q804" t="str">
            <v>D889-7955</v>
          </cell>
          <cell r="R804" t="str">
            <v>54001-30/09/2019-7955</v>
          </cell>
        </row>
        <row r="805">
          <cell r="A805">
            <v>54001</v>
          </cell>
          <cell r="B805" t="str">
            <v>D827M</v>
          </cell>
          <cell r="C805">
            <v>7955</v>
          </cell>
          <cell r="D805" t="str">
            <v>30/09/2019</v>
          </cell>
          <cell r="H805">
            <v>815217</v>
          </cell>
          <cell r="P805" t="str">
            <v>54001-30/09/2019-D827M-7955</v>
          </cell>
          <cell r="Q805" t="str">
            <v>D827M-7955</v>
          </cell>
          <cell r="R805" t="str">
            <v>54001-30/09/2019-7955</v>
          </cell>
        </row>
        <row r="806">
          <cell r="A806">
            <v>54001</v>
          </cell>
          <cell r="B806" t="str">
            <v>D827M</v>
          </cell>
          <cell r="C806">
            <v>7955</v>
          </cell>
          <cell r="D806" t="str">
            <v>31/12/2019</v>
          </cell>
          <cell r="H806">
            <v>804381</v>
          </cell>
          <cell r="P806" t="str">
            <v>54001-31/12/2019-D827M-7955</v>
          </cell>
          <cell r="Q806" t="str">
            <v>D827M-7955</v>
          </cell>
          <cell r="R806" t="str">
            <v>54001-31/12/2019-7955</v>
          </cell>
        </row>
        <row r="807">
          <cell r="A807">
            <v>54001</v>
          </cell>
          <cell r="B807" t="str">
            <v>D827M</v>
          </cell>
          <cell r="C807">
            <v>7955</v>
          </cell>
          <cell r="D807" t="str">
            <v>31/03/2020</v>
          </cell>
          <cell r="H807">
            <v>855481</v>
          </cell>
          <cell r="P807" t="str">
            <v>54001-31/03/2020-D827M-7955</v>
          </cell>
          <cell r="Q807" t="str">
            <v>D827M-7955</v>
          </cell>
          <cell r="R807" t="str">
            <v>54001-31/03/2020-7955</v>
          </cell>
        </row>
        <row r="808">
          <cell r="A808">
            <v>54001</v>
          </cell>
          <cell r="B808" t="str">
            <v>D827M</v>
          </cell>
          <cell r="C808">
            <v>7955</v>
          </cell>
          <cell r="D808" t="str">
            <v>30/06/2020</v>
          </cell>
          <cell r="H808">
            <v>811599</v>
          </cell>
          <cell r="P808" t="str">
            <v>54001-30/06/2020-D827M-7955</v>
          </cell>
          <cell r="Q808" t="str">
            <v>D827M-7955</v>
          </cell>
          <cell r="R808" t="str">
            <v>54001-30/06/2020-7955</v>
          </cell>
        </row>
        <row r="809">
          <cell r="A809">
            <v>54001</v>
          </cell>
          <cell r="B809" t="str">
            <v>D827M</v>
          </cell>
          <cell r="C809">
            <v>7955</v>
          </cell>
          <cell r="D809" t="str">
            <v>30/09/2020</v>
          </cell>
          <cell r="H809">
            <v>799283</v>
          </cell>
          <cell r="P809" t="str">
            <v>54001-30/09/2020-D827M-7955</v>
          </cell>
          <cell r="Q809" t="str">
            <v>D827M-7955</v>
          </cell>
          <cell r="R809" t="str">
            <v>54001-30/09/2020-7955</v>
          </cell>
        </row>
        <row r="810">
          <cell r="A810">
            <v>54001</v>
          </cell>
          <cell r="B810" t="str">
            <v>D827M</v>
          </cell>
          <cell r="C810">
            <v>7955</v>
          </cell>
          <cell r="D810" t="str">
            <v>31/12/2020</v>
          </cell>
          <cell r="H810">
            <v>754045</v>
          </cell>
          <cell r="P810" t="str">
            <v>54001-31/12/2020-D827M-7955</v>
          </cell>
          <cell r="Q810" t="str">
            <v>D827M-7955</v>
          </cell>
          <cell r="R810" t="str">
            <v>54001-31/12/2020-7955</v>
          </cell>
        </row>
        <row r="811">
          <cell r="A811">
            <v>54001</v>
          </cell>
          <cell r="B811" t="str">
            <v>D827M</v>
          </cell>
          <cell r="C811">
            <v>7955</v>
          </cell>
          <cell r="D811" t="str">
            <v>31/03/2021</v>
          </cell>
          <cell r="H811">
            <v>756040</v>
          </cell>
          <cell r="P811" t="str">
            <v>54001-31/03/2021-D827M-7955</v>
          </cell>
          <cell r="Q811" t="str">
            <v>D827M-7955</v>
          </cell>
          <cell r="R811" t="str">
            <v>54001-31/03/2021-7955</v>
          </cell>
        </row>
        <row r="812">
          <cell r="A812">
            <v>54001</v>
          </cell>
          <cell r="B812" t="str">
            <v>D827M</v>
          </cell>
          <cell r="C812">
            <v>7955</v>
          </cell>
          <cell r="D812" t="str">
            <v>30/06/2021</v>
          </cell>
          <cell r="H812">
            <v>755305</v>
          </cell>
          <cell r="P812" t="str">
            <v>54001-30/06/2021-D827M-7955</v>
          </cell>
          <cell r="Q812" t="str">
            <v>D827M-7955</v>
          </cell>
          <cell r="R812" t="str">
            <v>54001-30/06/2021-7955</v>
          </cell>
        </row>
        <row r="813">
          <cell r="A813">
            <v>99010</v>
          </cell>
          <cell r="B813" t="str">
            <v>D827M</v>
          </cell>
          <cell r="C813">
            <v>7955</v>
          </cell>
          <cell r="D813" t="str">
            <v>31/12/2018</v>
          </cell>
          <cell r="H813">
            <v>126130026.3</v>
          </cell>
          <cell r="P813" t="str">
            <v>99010-31/12/2018-D827M-7955</v>
          </cell>
          <cell r="Q813" t="str">
            <v>D827M-7955</v>
          </cell>
          <cell r="R813" t="str">
            <v>99010-31/12/2018-7955</v>
          </cell>
        </row>
        <row r="814">
          <cell r="A814">
            <v>99010</v>
          </cell>
          <cell r="B814" t="str">
            <v>D827M</v>
          </cell>
          <cell r="C814">
            <v>7955</v>
          </cell>
          <cell r="D814" t="str">
            <v>31/03/2019</v>
          </cell>
          <cell r="H814">
            <v>122281613.48999999</v>
          </cell>
          <cell r="P814" t="str">
            <v>99010-31/03/2019-D827M-7955</v>
          </cell>
          <cell r="Q814" t="str">
            <v>D827M-7955</v>
          </cell>
          <cell r="R814" t="str">
            <v>99010-31/03/2019-7955</v>
          </cell>
        </row>
        <row r="815">
          <cell r="A815">
            <v>99010</v>
          </cell>
          <cell r="B815" t="str">
            <v>D827M</v>
          </cell>
          <cell r="C815">
            <v>7955</v>
          </cell>
          <cell r="D815" t="str">
            <v>30/06/2019</v>
          </cell>
          <cell r="H815">
            <v>119823258.2</v>
          </cell>
          <cell r="P815" t="str">
            <v>99010-30/06/2019-D827M-7955</v>
          </cell>
          <cell r="Q815" t="str">
            <v>D827M-7955</v>
          </cell>
          <cell r="R815" t="str">
            <v>99010-30/06/2019-7955</v>
          </cell>
        </row>
        <row r="816">
          <cell r="A816">
            <v>99010</v>
          </cell>
          <cell r="B816" t="str">
            <v>D827M</v>
          </cell>
          <cell r="C816">
            <v>7955</v>
          </cell>
          <cell r="D816" t="str">
            <v>30/09/2019</v>
          </cell>
          <cell r="H816">
            <v>116460242.08</v>
          </cell>
          <cell r="P816" t="str">
            <v>99010-30/09/2019-D827M-7955</v>
          </cell>
          <cell r="Q816" t="str">
            <v>D827M-7955</v>
          </cell>
          <cell r="R816" t="str">
            <v>99010-30/09/2019-7955</v>
          </cell>
        </row>
        <row r="817">
          <cell r="A817">
            <v>99010</v>
          </cell>
          <cell r="B817" t="str">
            <v>D827M</v>
          </cell>
          <cell r="C817">
            <v>7955</v>
          </cell>
          <cell r="D817" t="str">
            <v>31/12/2019</v>
          </cell>
          <cell r="H817">
            <v>119312206.29000001</v>
          </cell>
          <cell r="P817" t="str">
            <v>99010-31/12/2019-D827M-7955</v>
          </cell>
          <cell r="Q817" t="str">
            <v>D827M-7955</v>
          </cell>
          <cell r="R817" t="str">
            <v>99010-31/12/2019-7955</v>
          </cell>
        </row>
        <row r="818">
          <cell r="A818">
            <v>99010</v>
          </cell>
          <cell r="B818" t="str">
            <v>D827M</v>
          </cell>
          <cell r="C818">
            <v>7955</v>
          </cell>
          <cell r="D818" t="str">
            <v>31/03/2020</v>
          </cell>
          <cell r="H818">
            <v>126500965.17</v>
          </cell>
          <cell r="P818" t="str">
            <v>99010-31/03/2020-D827M-7955</v>
          </cell>
          <cell r="Q818" t="str">
            <v>D827M-7955</v>
          </cell>
          <cell r="R818" t="str">
            <v>99010-31/03/2020-7955</v>
          </cell>
        </row>
        <row r="819">
          <cell r="A819">
            <v>99010</v>
          </cell>
          <cell r="B819" t="str">
            <v>D827M</v>
          </cell>
          <cell r="C819">
            <v>7955</v>
          </cell>
          <cell r="D819" t="str">
            <v>30/06/2020</v>
          </cell>
          <cell r="H819">
            <v>125293252.34</v>
          </cell>
          <cell r="P819" t="str">
            <v>99010-30/06/2020-D827M-7955</v>
          </cell>
          <cell r="Q819" t="str">
            <v>D827M-7955</v>
          </cell>
          <cell r="R819" t="str">
            <v>99010-30/06/2020-7955</v>
          </cell>
        </row>
        <row r="820">
          <cell r="A820">
            <v>99010</v>
          </cell>
          <cell r="B820" t="str">
            <v>D827M</v>
          </cell>
          <cell r="C820">
            <v>7955</v>
          </cell>
          <cell r="D820" t="str">
            <v>30/09/2020</v>
          </cell>
          <cell r="H820">
            <v>126688802.68000001</v>
          </cell>
          <cell r="P820" t="str">
            <v>99010-30/09/2020-D827M-7955</v>
          </cell>
          <cell r="Q820" t="str">
            <v>D827M-7955</v>
          </cell>
          <cell r="R820" t="str">
            <v>99010-30/09/2020-7955</v>
          </cell>
        </row>
        <row r="821">
          <cell r="A821">
            <v>99010</v>
          </cell>
          <cell r="B821" t="str">
            <v>D827M</v>
          </cell>
          <cell r="C821">
            <v>7955</v>
          </cell>
          <cell r="D821" t="str">
            <v>31/12/2020</v>
          </cell>
          <cell r="H821">
            <v>122538406.31999999</v>
          </cell>
          <cell r="P821" t="str">
            <v>99010-31/12/2020-D827M-7955</v>
          </cell>
          <cell r="Q821" t="str">
            <v>D827M-7955</v>
          </cell>
          <cell r="R821" t="str">
            <v>99010-31/12/2020-7955</v>
          </cell>
        </row>
        <row r="822">
          <cell r="A822">
            <v>99010</v>
          </cell>
          <cell r="B822" t="str">
            <v>D827M</v>
          </cell>
          <cell r="C822">
            <v>7955</v>
          </cell>
          <cell r="D822" t="str">
            <v>31/03/2021</v>
          </cell>
          <cell r="H822">
            <v>126885115.73</v>
          </cell>
          <cell r="P822" t="str">
            <v>99010-31/03/2021-D827M-7955</v>
          </cell>
          <cell r="Q822" t="str">
            <v>D827M-7955</v>
          </cell>
          <cell r="R822" t="str">
            <v>99010-31/03/2021-7955</v>
          </cell>
        </row>
        <row r="823">
          <cell r="A823">
            <v>99010</v>
          </cell>
          <cell r="B823" t="str">
            <v>D827M</v>
          </cell>
          <cell r="C823">
            <v>7955</v>
          </cell>
          <cell r="D823" t="str">
            <v>30/06/2021</v>
          </cell>
          <cell r="H823">
            <v>125529126.93000001</v>
          </cell>
          <cell r="P823" t="str">
            <v>99010-30/06/2021-D827M-7955</v>
          </cell>
          <cell r="Q823" t="str">
            <v>D827M-7955</v>
          </cell>
          <cell r="R823" t="str">
            <v>99010-30/06/2021-7955</v>
          </cell>
        </row>
        <row r="824">
          <cell r="A824">
            <v>10001</v>
          </cell>
          <cell r="B824" t="str">
            <v>D827M</v>
          </cell>
          <cell r="C824">
            <v>43438</v>
          </cell>
          <cell r="D824" t="str">
            <v>31/12/2018</v>
          </cell>
          <cell r="H824">
            <v>29866254</v>
          </cell>
          <cell r="P824" t="str">
            <v>10001-31/12/2018-D827M-43438</v>
          </cell>
          <cell r="Q824" t="str">
            <v>D827M-43438</v>
          </cell>
          <cell r="R824" t="str">
            <v>10001-31/12/2018-43438</v>
          </cell>
        </row>
        <row r="825">
          <cell r="A825">
            <v>10001</v>
          </cell>
          <cell r="B825" t="str">
            <v>D827M</v>
          </cell>
          <cell r="C825">
            <v>43438</v>
          </cell>
          <cell r="D825" t="str">
            <v>31/03/2019</v>
          </cell>
          <cell r="H825">
            <v>21903164</v>
          </cell>
          <cell r="P825" t="str">
            <v>10001-31/03/2019-D827M-43438</v>
          </cell>
          <cell r="Q825" t="str">
            <v>D827M-43438</v>
          </cell>
          <cell r="R825" t="str">
            <v>10001-31/03/2019-43438</v>
          </cell>
        </row>
        <row r="826">
          <cell r="A826">
            <v>10001</v>
          </cell>
          <cell r="B826" t="str">
            <v>D827M</v>
          </cell>
          <cell r="C826">
            <v>43438</v>
          </cell>
          <cell r="D826" t="str">
            <v>30/06/2019</v>
          </cell>
          <cell r="H826">
            <v>23541381</v>
          </cell>
          <cell r="P826" t="str">
            <v>10001-30/06/2019-D827M-43438</v>
          </cell>
          <cell r="Q826" t="str">
            <v>D827M-43438</v>
          </cell>
          <cell r="R826" t="str">
            <v>10001-30/06/2019-43438</v>
          </cell>
        </row>
        <row r="827">
          <cell r="A827">
            <v>10001</v>
          </cell>
          <cell r="B827" t="str">
            <v>D827M</v>
          </cell>
          <cell r="C827">
            <v>43438</v>
          </cell>
          <cell r="D827" t="str">
            <v>30/09/2019</v>
          </cell>
          <cell r="H827">
            <v>21217632</v>
          </cell>
          <cell r="P827" t="str">
            <v>10001-30/09/2019-D827M-43438</v>
          </cell>
          <cell r="Q827" t="str">
            <v>D827M-43438</v>
          </cell>
          <cell r="R827" t="str">
            <v>10001-30/09/2019-43438</v>
          </cell>
        </row>
        <row r="828">
          <cell r="A828">
            <v>10001</v>
          </cell>
          <cell r="B828" t="str">
            <v>D827M</v>
          </cell>
          <cell r="C828">
            <v>43438</v>
          </cell>
          <cell r="D828" t="str">
            <v>31/12/2019</v>
          </cell>
          <cell r="H828">
            <v>21554119</v>
          </cell>
          <cell r="P828" t="str">
            <v>10001-31/12/2019-D827M-43438</v>
          </cell>
          <cell r="Q828" t="str">
            <v>D827M-43438</v>
          </cell>
          <cell r="R828" t="str">
            <v>10001-31/12/2019-43438</v>
          </cell>
        </row>
        <row r="829">
          <cell r="A829">
            <v>10001</v>
          </cell>
          <cell r="B829" t="str">
            <v>D827M</v>
          </cell>
          <cell r="C829">
            <v>43438</v>
          </cell>
          <cell r="D829" t="str">
            <v>31/03/2020</v>
          </cell>
          <cell r="H829">
            <v>40918272</v>
          </cell>
          <cell r="P829" t="str">
            <v>10001-31/03/2020-D827M-43438</v>
          </cell>
          <cell r="Q829" t="str">
            <v>D827M-43438</v>
          </cell>
          <cell r="R829" t="str">
            <v>10001-31/03/2020-43438</v>
          </cell>
        </row>
        <row r="830">
          <cell r="A830">
            <v>10001</v>
          </cell>
          <cell r="B830" t="str">
            <v>D827M</v>
          </cell>
          <cell r="C830">
            <v>43438</v>
          </cell>
          <cell r="D830" t="str">
            <v>30/06/2020</v>
          </cell>
          <cell r="H830">
            <v>25689859</v>
          </cell>
          <cell r="P830" t="str">
            <v>10001-30/06/2020-D827M-43438</v>
          </cell>
          <cell r="Q830" t="str">
            <v>D827M-43438</v>
          </cell>
          <cell r="R830" t="str">
            <v>10001-30/06/2020-43438</v>
          </cell>
        </row>
        <row r="831">
          <cell r="A831">
            <v>10001</v>
          </cell>
          <cell r="B831" t="str">
            <v>D827M</v>
          </cell>
          <cell r="C831">
            <v>43438</v>
          </cell>
          <cell r="D831" t="str">
            <v>30/09/2020</v>
          </cell>
          <cell r="H831">
            <v>28393620</v>
          </cell>
          <cell r="P831" t="str">
            <v>10001-30/09/2020-D827M-43438</v>
          </cell>
          <cell r="Q831" t="str">
            <v>D827M-43438</v>
          </cell>
          <cell r="R831" t="str">
            <v>10001-30/09/2020-43438</v>
          </cell>
        </row>
        <row r="832">
          <cell r="A832">
            <v>10001</v>
          </cell>
          <cell r="B832" t="str">
            <v>D827M</v>
          </cell>
          <cell r="C832">
            <v>43438</v>
          </cell>
          <cell r="D832" t="str">
            <v>31/12/2020</v>
          </cell>
          <cell r="H832">
            <v>25688978</v>
          </cell>
          <cell r="P832" t="str">
            <v>10001-31/12/2020-D827M-43438</v>
          </cell>
          <cell r="Q832" t="str">
            <v>D827M-43438</v>
          </cell>
          <cell r="R832" t="str">
            <v>10001-31/12/2020-43438</v>
          </cell>
        </row>
        <row r="833">
          <cell r="A833">
            <v>10001</v>
          </cell>
          <cell r="B833" t="str">
            <v>D827M</v>
          </cell>
          <cell r="C833">
            <v>43438</v>
          </cell>
          <cell r="D833" t="str">
            <v>31/03/2021</v>
          </cell>
          <cell r="H833">
            <v>26613859.137803599</v>
          </cell>
          <cell r="P833" t="str">
            <v>10001-31/03/2021-D827M-43438</v>
          </cell>
          <cell r="Q833" t="str">
            <v>D827M-43438</v>
          </cell>
          <cell r="R833" t="str">
            <v>10001-31/03/2021-43438</v>
          </cell>
        </row>
        <row r="834">
          <cell r="A834">
            <v>10001</v>
          </cell>
          <cell r="B834" t="str">
            <v>D827M</v>
          </cell>
          <cell r="C834">
            <v>43438</v>
          </cell>
          <cell r="D834" t="str">
            <v>30/06/2021</v>
          </cell>
          <cell r="H834">
            <v>30342422</v>
          </cell>
          <cell r="P834" t="str">
            <v>10001-30/06/2021-D827M-43438</v>
          </cell>
          <cell r="Q834" t="str">
            <v>D827M-43438</v>
          </cell>
          <cell r="R834" t="str">
            <v>10001-30/06/2021-43438</v>
          </cell>
        </row>
        <row r="835">
          <cell r="A835">
            <v>11001</v>
          </cell>
          <cell r="B835" t="str">
            <v>D827M</v>
          </cell>
          <cell r="C835">
            <v>43438</v>
          </cell>
          <cell r="D835" t="str">
            <v>31/12/2018</v>
          </cell>
          <cell r="H835">
            <v>3584383</v>
          </cell>
          <cell r="P835" t="str">
            <v>11001-31/12/2018-D827M-43438</v>
          </cell>
          <cell r="Q835" t="str">
            <v>D827M-43438</v>
          </cell>
          <cell r="R835" t="str">
            <v>11001-31/12/2018-43438</v>
          </cell>
        </row>
        <row r="836">
          <cell r="A836">
            <v>11001</v>
          </cell>
          <cell r="B836" t="str">
            <v>D827M</v>
          </cell>
          <cell r="C836">
            <v>43438</v>
          </cell>
          <cell r="D836" t="str">
            <v>31/03/2019</v>
          </cell>
          <cell r="H836">
            <v>3433603</v>
          </cell>
          <cell r="P836" t="str">
            <v>11001-31/03/2019-D827M-43438</v>
          </cell>
          <cell r="Q836" t="str">
            <v>D827M-43438</v>
          </cell>
          <cell r="R836" t="str">
            <v>11001-31/03/2019-43438</v>
          </cell>
        </row>
        <row r="837">
          <cell r="A837">
            <v>11001</v>
          </cell>
          <cell r="B837" t="str">
            <v>D827M</v>
          </cell>
          <cell r="C837">
            <v>43438</v>
          </cell>
          <cell r="D837" t="str">
            <v>30/06/2019</v>
          </cell>
          <cell r="H837">
            <v>4947052</v>
          </cell>
          <cell r="P837" t="str">
            <v>11001-30/06/2019-D827M-43438</v>
          </cell>
          <cell r="Q837" t="str">
            <v>D827M-43438</v>
          </cell>
          <cell r="R837" t="str">
            <v>11001-30/06/2019-43438</v>
          </cell>
        </row>
        <row r="838">
          <cell r="A838">
            <v>11001</v>
          </cell>
          <cell r="B838" t="str">
            <v>D827M</v>
          </cell>
          <cell r="C838">
            <v>43438</v>
          </cell>
          <cell r="D838" t="str">
            <v>30/09/2019</v>
          </cell>
          <cell r="H838">
            <v>5842138</v>
          </cell>
          <cell r="P838" t="str">
            <v>11001-30/09/2019-D827M-43438</v>
          </cell>
          <cell r="Q838" t="str">
            <v>D827M-43438</v>
          </cell>
          <cell r="R838" t="str">
            <v>11001-30/09/2019-43438</v>
          </cell>
        </row>
        <row r="839">
          <cell r="A839">
            <v>11001</v>
          </cell>
          <cell r="B839" t="str">
            <v>D827M</v>
          </cell>
          <cell r="C839">
            <v>43438</v>
          </cell>
          <cell r="D839" t="str">
            <v>31/12/2019</v>
          </cell>
          <cell r="H839">
            <v>6700802</v>
          </cell>
          <cell r="P839" t="str">
            <v>11001-31/12/2019-D827M-43438</v>
          </cell>
          <cell r="Q839" t="str">
            <v>D827M-43438</v>
          </cell>
          <cell r="R839" t="str">
            <v>11001-31/12/2019-43438</v>
          </cell>
        </row>
        <row r="840">
          <cell r="A840">
            <v>11001</v>
          </cell>
          <cell r="B840" t="str">
            <v>D827M</v>
          </cell>
          <cell r="C840">
            <v>43438</v>
          </cell>
          <cell r="D840" t="str">
            <v>31/03/2020</v>
          </cell>
          <cell r="H840">
            <v>7046336</v>
          </cell>
          <cell r="P840" t="str">
            <v>11001-31/03/2020-D827M-43438</v>
          </cell>
          <cell r="Q840" t="str">
            <v>D827M-43438</v>
          </cell>
          <cell r="R840" t="str">
            <v>11001-31/03/2020-43438</v>
          </cell>
        </row>
        <row r="841">
          <cell r="A841">
            <v>11001</v>
          </cell>
          <cell r="B841" t="str">
            <v>D827M</v>
          </cell>
          <cell r="C841">
            <v>43438</v>
          </cell>
          <cell r="D841" t="str">
            <v>30/06/2020</v>
          </cell>
          <cell r="H841">
            <v>8442026</v>
          </cell>
          <cell r="P841" t="str">
            <v>11001-30/06/2020-D827M-43438</v>
          </cell>
          <cell r="Q841" t="str">
            <v>D827M-43438</v>
          </cell>
          <cell r="R841" t="str">
            <v>11001-30/06/2020-43438</v>
          </cell>
        </row>
        <row r="842">
          <cell r="A842">
            <v>11001</v>
          </cell>
          <cell r="B842" t="str">
            <v>D827M</v>
          </cell>
          <cell r="C842">
            <v>43438</v>
          </cell>
          <cell r="D842" t="str">
            <v>30/09/2020</v>
          </cell>
          <cell r="H842">
            <v>6481236</v>
          </cell>
          <cell r="P842" t="str">
            <v>11001-30/09/2020-D827M-43438</v>
          </cell>
          <cell r="Q842" t="str">
            <v>D827M-43438</v>
          </cell>
          <cell r="R842" t="str">
            <v>11001-30/09/2020-43438</v>
          </cell>
        </row>
        <row r="843">
          <cell r="A843">
            <v>11001</v>
          </cell>
          <cell r="B843" t="str">
            <v>D827M</v>
          </cell>
          <cell r="C843">
            <v>43438</v>
          </cell>
          <cell r="D843" t="str">
            <v>31/12/2020</v>
          </cell>
          <cell r="H843">
            <v>5929151</v>
          </cell>
          <cell r="P843" t="str">
            <v>11001-31/12/2020-D827M-43438</v>
          </cell>
          <cell r="Q843" t="str">
            <v>D827M-43438</v>
          </cell>
          <cell r="R843" t="str">
            <v>11001-31/12/2020-43438</v>
          </cell>
        </row>
        <row r="844">
          <cell r="A844">
            <v>11001</v>
          </cell>
          <cell r="B844" t="str">
            <v>D827M</v>
          </cell>
          <cell r="C844">
            <v>43438</v>
          </cell>
          <cell r="D844" t="str">
            <v>31/03/2021</v>
          </cell>
          <cell r="H844">
            <v>6353083</v>
          </cell>
          <cell r="P844" t="str">
            <v>11001-31/03/2021-D827M-43438</v>
          </cell>
          <cell r="Q844" t="str">
            <v>D827M-43438</v>
          </cell>
          <cell r="R844" t="str">
            <v>11001-31/03/2021-43438</v>
          </cell>
        </row>
        <row r="845">
          <cell r="A845">
            <v>11001</v>
          </cell>
          <cell r="B845" t="str">
            <v>D827M</v>
          </cell>
          <cell r="C845">
            <v>43438</v>
          </cell>
          <cell r="D845" t="str">
            <v>30/06/2021</v>
          </cell>
          <cell r="H845">
            <v>5511940</v>
          </cell>
          <cell r="P845" t="str">
            <v>11001-30/06/2021-D827M-43438</v>
          </cell>
          <cell r="Q845" t="str">
            <v>D827M-43438</v>
          </cell>
          <cell r="R845" t="str">
            <v>11001-30/06/2021-43438</v>
          </cell>
        </row>
        <row r="846">
          <cell r="A846">
            <v>12001</v>
          </cell>
          <cell r="B846" t="str">
            <v>D827M</v>
          </cell>
          <cell r="C846">
            <v>43438</v>
          </cell>
          <cell r="D846" t="str">
            <v>31/12/2018</v>
          </cell>
          <cell r="H846">
            <v>22524476</v>
          </cell>
          <cell r="P846" t="str">
            <v>12001-31/12/2018-D827M-43438</v>
          </cell>
          <cell r="Q846" t="str">
            <v>D827M-43438</v>
          </cell>
          <cell r="R846" t="str">
            <v>12001-31/12/2018-43438</v>
          </cell>
        </row>
        <row r="847">
          <cell r="A847">
            <v>12001</v>
          </cell>
          <cell r="B847" t="str">
            <v>D827M</v>
          </cell>
          <cell r="C847">
            <v>43438</v>
          </cell>
          <cell r="D847" t="str">
            <v>31/03/2019</v>
          </cell>
          <cell r="H847">
            <v>24199700</v>
          </cell>
          <cell r="P847" t="str">
            <v>12001-31/03/2019-D827M-43438</v>
          </cell>
          <cell r="Q847" t="str">
            <v>D827M-43438</v>
          </cell>
          <cell r="R847" t="str">
            <v>12001-31/03/2019-43438</v>
          </cell>
        </row>
        <row r="848">
          <cell r="A848">
            <v>12001</v>
          </cell>
          <cell r="B848" t="str">
            <v>D827M</v>
          </cell>
          <cell r="C848">
            <v>43438</v>
          </cell>
          <cell r="D848" t="str">
            <v>30/06/2019</v>
          </cell>
          <cell r="H848">
            <v>23255741</v>
          </cell>
          <cell r="P848" t="str">
            <v>12001-30/06/2019-D827M-43438</v>
          </cell>
          <cell r="Q848" t="str">
            <v>D827M-43438</v>
          </cell>
          <cell r="R848" t="str">
            <v>12001-30/06/2019-43438</v>
          </cell>
        </row>
        <row r="849">
          <cell r="A849">
            <v>12001</v>
          </cell>
          <cell r="B849" t="str">
            <v>D827M</v>
          </cell>
          <cell r="C849">
            <v>43438</v>
          </cell>
          <cell r="D849" t="str">
            <v>30/09/2019</v>
          </cell>
          <cell r="H849">
            <v>23234614</v>
          </cell>
          <cell r="P849" t="str">
            <v>12001-30/09/2019-D827M-43438</v>
          </cell>
          <cell r="Q849" t="str">
            <v>D827M-43438</v>
          </cell>
          <cell r="R849" t="str">
            <v>12001-30/09/2019-43438</v>
          </cell>
        </row>
        <row r="850">
          <cell r="A850">
            <v>12001</v>
          </cell>
          <cell r="B850" t="str">
            <v>D827M</v>
          </cell>
          <cell r="C850">
            <v>43438</v>
          </cell>
          <cell r="D850" t="str">
            <v>31/12/2019</v>
          </cell>
          <cell r="H850">
            <v>26118015</v>
          </cell>
          <cell r="P850" t="str">
            <v>12001-31/12/2019-D827M-43438</v>
          </cell>
          <cell r="Q850" t="str">
            <v>D827M-43438</v>
          </cell>
          <cell r="R850" t="str">
            <v>12001-31/12/2019-43438</v>
          </cell>
        </row>
        <row r="851">
          <cell r="A851">
            <v>12001</v>
          </cell>
          <cell r="B851" t="str">
            <v>D827M</v>
          </cell>
          <cell r="C851">
            <v>43438</v>
          </cell>
          <cell r="D851" t="str">
            <v>31/03/2020</v>
          </cell>
          <cell r="H851">
            <v>33045453</v>
          </cell>
          <cell r="P851" t="str">
            <v>12001-31/03/2020-D827M-43438</v>
          </cell>
          <cell r="Q851" t="str">
            <v>D827M-43438</v>
          </cell>
          <cell r="R851" t="str">
            <v>12001-31/03/2020-43438</v>
          </cell>
        </row>
        <row r="852">
          <cell r="A852">
            <v>12001</v>
          </cell>
          <cell r="B852" t="str">
            <v>D889</v>
          </cell>
          <cell r="C852">
            <v>43438</v>
          </cell>
          <cell r="D852" t="str">
            <v>31/03/2020</v>
          </cell>
          <cell r="H852">
            <v>40860578.277770698</v>
          </cell>
          <cell r="P852" t="str">
            <v>12001-31/03/2020-D889-43438</v>
          </cell>
          <cell r="Q852" t="str">
            <v>D889-43438</v>
          </cell>
          <cell r="R852" t="str">
            <v>12001-31/03/2020-43438</v>
          </cell>
        </row>
        <row r="853">
          <cell r="A853">
            <v>12001</v>
          </cell>
          <cell r="B853" t="str">
            <v>D827M</v>
          </cell>
          <cell r="C853">
            <v>43438</v>
          </cell>
          <cell r="D853" t="str">
            <v>30/06/2020</v>
          </cell>
          <cell r="H853">
            <v>33682255</v>
          </cell>
          <cell r="P853" t="str">
            <v>12001-30/06/2020-D827M-43438</v>
          </cell>
          <cell r="Q853" t="str">
            <v>D827M-43438</v>
          </cell>
          <cell r="R853" t="str">
            <v>12001-30/06/2020-43438</v>
          </cell>
        </row>
        <row r="854">
          <cell r="A854">
            <v>12001</v>
          </cell>
          <cell r="B854" t="str">
            <v>D827M</v>
          </cell>
          <cell r="C854">
            <v>43438</v>
          </cell>
          <cell r="D854" t="str">
            <v>30/09/2020</v>
          </cell>
          <cell r="H854">
            <v>35801449</v>
          </cell>
          <cell r="P854" t="str">
            <v>12001-30/09/2020-D827M-43438</v>
          </cell>
          <cell r="Q854" t="str">
            <v>D827M-43438</v>
          </cell>
          <cell r="R854" t="str">
            <v>12001-30/09/2020-43438</v>
          </cell>
        </row>
        <row r="855">
          <cell r="A855">
            <v>12001</v>
          </cell>
          <cell r="B855" t="str">
            <v>D827M</v>
          </cell>
          <cell r="C855">
            <v>43438</v>
          </cell>
          <cell r="D855" t="str">
            <v>31/12/2020</v>
          </cell>
          <cell r="H855">
            <v>38160404</v>
          </cell>
          <cell r="P855" t="str">
            <v>12001-31/12/2020-D827M-43438</v>
          </cell>
          <cell r="Q855" t="str">
            <v>D827M-43438</v>
          </cell>
          <cell r="R855" t="str">
            <v>12001-31/12/2020-43438</v>
          </cell>
        </row>
        <row r="856">
          <cell r="A856">
            <v>12001</v>
          </cell>
          <cell r="B856" t="str">
            <v>D827M</v>
          </cell>
          <cell r="C856">
            <v>43438</v>
          </cell>
          <cell r="D856" t="str">
            <v>31/03/2021</v>
          </cell>
          <cell r="H856">
            <v>39625197</v>
          </cell>
          <cell r="P856" t="str">
            <v>12001-31/03/2021-D827M-43438</v>
          </cell>
          <cell r="Q856" t="str">
            <v>D827M-43438</v>
          </cell>
          <cell r="R856" t="str">
            <v>12001-31/03/2021-43438</v>
          </cell>
        </row>
        <row r="857">
          <cell r="A857">
            <v>12001</v>
          </cell>
          <cell r="B857" t="str">
            <v>D827M</v>
          </cell>
          <cell r="C857">
            <v>43438</v>
          </cell>
          <cell r="D857" t="str">
            <v>30/06/2021</v>
          </cell>
          <cell r="H857">
            <v>40001762</v>
          </cell>
          <cell r="P857" t="str">
            <v>12001-30/06/2021-D827M-43438</v>
          </cell>
          <cell r="Q857" t="str">
            <v>D827M-43438</v>
          </cell>
          <cell r="R857" t="str">
            <v>12001-30/06/2021-43438</v>
          </cell>
        </row>
        <row r="858">
          <cell r="A858">
            <v>13001</v>
          </cell>
          <cell r="B858" t="str">
            <v>D827M</v>
          </cell>
          <cell r="C858">
            <v>43438</v>
          </cell>
          <cell r="D858" t="str">
            <v>31/12/2018</v>
          </cell>
          <cell r="H858">
            <v>786892.37237214402</v>
          </cell>
          <cell r="P858" t="str">
            <v>13001-31/12/2018-D827M-43438</v>
          </cell>
          <cell r="Q858" t="str">
            <v>D827M-43438</v>
          </cell>
          <cell r="R858" t="str">
            <v>13001-31/12/2018-43438</v>
          </cell>
        </row>
        <row r="859">
          <cell r="A859">
            <v>13001</v>
          </cell>
          <cell r="B859" t="str">
            <v>D827M</v>
          </cell>
          <cell r="C859">
            <v>43438</v>
          </cell>
          <cell r="D859" t="str">
            <v>31/03/2019</v>
          </cell>
          <cell r="H859">
            <v>749980.74679372797</v>
          </cell>
          <cell r="P859" t="str">
            <v>13001-31/03/2019-D827M-43438</v>
          </cell>
          <cell r="Q859" t="str">
            <v>D827M-43438</v>
          </cell>
          <cell r="R859" t="str">
            <v>13001-31/03/2019-43438</v>
          </cell>
        </row>
        <row r="860">
          <cell r="A860">
            <v>13001</v>
          </cell>
          <cell r="B860" t="str">
            <v>D827M</v>
          </cell>
          <cell r="C860">
            <v>43438</v>
          </cell>
          <cell r="D860" t="str">
            <v>30/06/2019</v>
          </cell>
          <cell r="H860">
            <v>524663.94984117895</v>
          </cell>
          <cell r="P860" t="str">
            <v>13001-30/06/2019-D827M-43438</v>
          </cell>
          <cell r="Q860" t="str">
            <v>D827M-43438</v>
          </cell>
          <cell r="R860" t="str">
            <v>13001-30/06/2019-43438</v>
          </cell>
        </row>
        <row r="861">
          <cell r="A861">
            <v>13001</v>
          </cell>
          <cell r="B861" t="str">
            <v>D827M</v>
          </cell>
          <cell r="C861">
            <v>43438</v>
          </cell>
          <cell r="D861" t="str">
            <v>30/09/2019</v>
          </cell>
          <cell r="H861">
            <v>481581.28171984199</v>
          </cell>
          <cell r="P861" t="str">
            <v>13001-30/09/2019-D827M-43438</v>
          </cell>
          <cell r="Q861" t="str">
            <v>D827M-43438</v>
          </cell>
          <cell r="R861" t="str">
            <v>13001-30/09/2019-43438</v>
          </cell>
        </row>
        <row r="862">
          <cell r="A862">
            <v>13001</v>
          </cell>
          <cell r="B862" t="str">
            <v>D827M</v>
          </cell>
          <cell r="C862">
            <v>43438</v>
          </cell>
          <cell r="D862" t="str">
            <v>31/12/2019</v>
          </cell>
          <cell r="H862">
            <v>274599.89941443899</v>
          </cell>
          <cell r="P862" t="str">
            <v>13001-31/12/2019-D827M-43438</v>
          </cell>
          <cell r="Q862" t="str">
            <v>D827M-43438</v>
          </cell>
          <cell r="R862" t="str">
            <v>13001-31/12/2019-43438</v>
          </cell>
        </row>
        <row r="863">
          <cell r="A863">
            <v>13001</v>
          </cell>
          <cell r="B863" t="str">
            <v>D827M</v>
          </cell>
          <cell r="C863">
            <v>43438</v>
          </cell>
          <cell r="D863" t="str">
            <v>31/03/2020</v>
          </cell>
          <cell r="H863">
            <v>329614.67621147499</v>
          </cell>
          <cell r="P863" t="str">
            <v>13001-31/03/2020-D827M-43438</v>
          </cell>
          <cell r="Q863" t="str">
            <v>D827M-43438</v>
          </cell>
          <cell r="R863" t="str">
            <v>13001-31/03/2020-43438</v>
          </cell>
        </row>
        <row r="864">
          <cell r="A864">
            <v>13001</v>
          </cell>
          <cell r="B864" t="str">
            <v>D827M</v>
          </cell>
          <cell r="C864">
            <v>43438</v>
          </cell>
          <cell r="D864" t="str">
            <v>30/06/2020</v>
          </cell>
          <cell r="H864">
            <v>542724.47736342205</v>
          </cell>
          <cell r="P864" t="str">
            <v>13001-30/06/2020-D827M-43438</v>
          </cell>
          <cell r="Q864" t="str">
            <v>D827M-43438</v>
          </cell>
          <cell r="R864" t="str">
            <v>13001-30/06/2020-43438</v>
          </cell>
        </row>
        <row r="865">
          <cell r="A865">
            <v>13001</v>
          </cell>
          <cell r="B865" t="str">
            <v>D827M</v>
          </cell>
          <cell r="C865">
            <v>43438</v>
          </cell>
          <cell r="D865" t="str">
            <v>30/09/2020</v>
          </cell>
          <cell r="H865">
            <v>667479.557049389</v>
          </cell>
          <cell r="P865" t="str">
            <v>13001-30/09/2020-D827M-43438</v>
          </cell>
          <cell r="Q865" t="str">
            <v>D827M-43438</v>
          </cell>
          <cell r="R865" t="str">
            <v>13001-30/09/2020-43438</v>
          </cell>
        </row>
        <row r="866">
          <cell r="A866">
            <v>13001</v>
          </cell>
          <cell r="B866" t="str">
            <v>D827M</v>
          </cell>
          <cell r="C866">
            <v>43438</v>
          </cell>
          <cell r="D866" t="str">
            <v>31/12/2020</v>
          </cell>
          <cell r="H866">
            <v>649823.78871897503</v>
          </cell>
          <cell r="P866" t="str">
            <v>13001-31/12/2020-D827M-43438</v>
          </cell>
          <cell r="Q866" t="str">
            <v>D827M-43438</v>
          </cell>
          <cell r="R866" t="str">
            <v>13001-31/12/2020-43438</v>
          </cell>
        </row>
        <row r="867">
          <cell r="A867">
            <v>13001</v>
          </cell>
          <cell r="B867" t="str">
            <v>D827M</v>
          </cell>
          <cell r="C867">
            <v>43438</v>
          </cell>
          <cell r="D867" t="str">
            <v>31/03/2021</v>
          </cell>
          <cell r="H867">
            <v>868668.90053445601</v>
          </cell>
          <cell r="P867" t="str">
            <v>13001-31/03/2021-D827M-43438</v>
          </cell>
          <cell r="Q867" t="str">
            <v>D827M-43438</v>
          </cell>
          <cell r="R867" t="str">
            <v>13001-31/03/2021-43438</v>
          </cell>
        </row>
        <row r="868">
          <cell r="A868">
            <v>13001</v>
          </cell>
          <cell r="B868" t="str">
            <v>D827M</v>
          </cell>
          <cell r="C868">
            <v>43438</v>
          </cell>
          <cell r="D868" t="str">
            <v>30/06/2021</v>
          </cell>
          <cell r="H868">
            <v>589543.14761318604</v>
          </cell>
          <cell r="P868" t="str">
            <v>13001-30/06/2021-D827M-43438</v>
          </cell>
          <cell r="Q868" t="str">
            <v>D827M-43438</v>
          </cell>
          <cell r="R868" t="str">
            <v>13001-30/06/2021-43438</v>
          </cell>
        </row>
        <row r="869">
          <cell r="A869">
            <v>17001</v>
          </cell>
          <cell r="B869" t="str">
            <v>D827M</v>
          </cell>
          <cell r="C869">
            <v>43438</v>
          </cell>
          <cell r="D869" t="str">
            <v>31/12/2018</v>
          </cell>
          <cell r="H869">
            <v>1467053</v>
          </cell>
          <cell r="P869" t="str">
            <v>17001-31/12/2018-D827M-43438</v>
          </cell>
          <cell r="Q869" t="str">
            <v>D827M-43438</v>
          </cell>
          <cell r="R869" t="str">
            <v>17001-31/12/2018-43438</v>
          </cell>
        </row>
        <row r="870">
          <cell r="A870">
            <v>17001</v>
          </cell>
          <cell r="B870" t="str">
            <v>D827M</v>
          </cell>
          <cell r="C870">
            <v>43438</v>
          </cell>
          <cell r="D870" t="str">
            <v>31/03/2019</v>
          </cell>
          <cell r="H870">
            <v>100261</v>
          </cell>
          <cell r="P870" t="str">
            <v>17001-31/03/2019-D827M-43438</v>
          </cell>
          <cell r="Q870" t="str">
            <v>D827M-43438</v>
          </cell>
          <cell r="R870" t="str">
            <v>17001-31/03/2019-43438</v>
          </cell>
        </row>
        <row r="871">
          <cell r="A871">
            <v>17001</v>
          </cell>
          <cell r="B871" t="str">
            <v>D827M</v>
          </cell>
          <cell r="C871">
            <v>43438</v>
          </cell>
          <cell r="D871" t="str">
            <v>30/06/2019</v>
          </cell>
          <cell r="H871">
            <v>63773</v>
          </cell>
          <cell r="P871" t="str">
            <v>17001-30/06/2019-D827M-43438</v>
          </cell>
          <cell r="Q871" t="str">
            <v>D827M-43438</v>
          </cell>
          <cell r="R871" t="str">
            <v>17001-30/06/2019-43438</v>
          </cell>
        </row>
        <row r="872">
          <cell r="A872">
            <v>17001</v>
          </cell>
          <cell r="B872" t="str">
            <v>D827M</v>
          </cell>
          <cell r="C872">
            <v>43438</v>
          </cell>
          <cell r="D872" t="str">
            <v>30/09/2019</v>
          </cell>
          <cell r="H872">
            <v>63848</v>
          </cell>
          <cell r="P872" t="str">
            <v>17001-30/09/2019-D827M-43438</v>
          </cell>
          <cell r="Q872" t="str">
            <v>D827M-43438</v>
          </cell>
          <cell r="R872" t="str">
            <v>17001-30/09/2019-43438</v>
          </cell>
        </row>
        <row r="873">
          <cell r="A873">
            <v>17001</v>
          </cell>
          <cell r="B873" t="str">
            <v>D827M</v>
          </cell>
          <cell r="C873">
            <v>43438</v>
          </cell>
          <cell r="D873" t="str">
            <v>31/12/2019</v>
          </cell>
          <cell r="H873">
            <v>297063</v>
          </cell>
          <cell r="P873" t="str">
            <v>17001-31/12/2019-D827M-43438</v>
          </cell>
          <cell r="Q873" t="str">
            <v>D827M-43438</v>
          </cell>
          <cell r="R873" t="str">
            <v>17001-31/12/2019-43438</v>
          </cell>
        </row>
        <row r="874">
          <cell r="A874">
            <v>17001</v>
          </cell>
          <cell r="B874" t="str">
            <v>D827M</v>
          </cell>
          <cell r="C874">
            <v>43438</v>
          </cell>
          <cell r="D874" t="str">
            <v>31/03/2020</v>
          </cell>
          <cell r="H874">
            <v>200087</v>
          </cell>
          <cell r="P874" t="str">
            <v>17001-31/03/2020-D827M-43438</v>
          </cell>
          <cell r="Q874" t="str">
            <v>D827M-43438</v>
          </cell>
          <cell r="R874" t="str">
            <v>17001-31/03/2020-43438</v>
          </cell>
        </row>
        <row r="875">
          <cell r="A875">
            <v>17001</v>
          </cell>
          <cell r="B875" t="str">
            <v>D827M</v>
          </cell>
          <cell r="C875">
            <v>43438</v>
          </cell>
          <cell r="D875" t="str">
            <v>30/06/2020</v>
          </cell>
          <cell r="H875">
            <v>346553</v>
          </cell>
          <cell r="P875" t="str">
            <v>17001-30/06/2020-D827M-43438</v>
          </cell>
          <cell r="Q875" t="str">
            <v>D827M-43438</v>
          </cell>
          <cell r="R875" t="str">
            <v>17001-30/06/2020-43438</v>
          </cell>
        </row>
        <row r="876">
          <cell r="A876">
            <v>17001</v>
          </cell>
          <cell r="B876" t="str">
            <v>D827M</v>
          </cell>
          <cell r="C876">
            <v>43438</v>
          </cell>
          <cell r="D876" t="str">
            <v>30/09/2020</v>
          </cell>
          <cell r="H876">
            <v>319313</v>
          </cell>
          <cell r="P876" t="str">
            <v>17001-30/09/2020-D827M-43438</v>
          </cell>
          <cell r="Q876" t="str">
            <v>D827M-43438</v>
          </cell>
          <cell r="R876" t="str">
            <v>17001-30/09/2020-43438</v>
          </cell>
        </row>
        <row r="877">
          <cell r="A877">
            <v>17001</v>
          </cell>
          <cell r="B877" t="str">
            <v>D827M</v>
          </cell>
          <cell r="C877">
            <v>43438</v>
          </cell>
          <cell r="D877" t="str">
            <v>31/12/2020</v>
          </cell>
          <cell r="H877">
            <v>319313</v>
          </cell>
          <cell r="P877" t="str">
            <v>17001-31/12/2020-D827M-43438</v>
          </cell>
          <cell r="Q877" t="str">
            <v>D827M-43438</v>
          </cell>
          <cell r="R877" t="str">
            <v>17001-31/12/2020-43438</v>
          </cell>
        </row>
        <row r="878">
          <cell r="A878">
            <v>17001</v>
          </cell>
          <cell r="B878" t="str">
            <v>D827M</v>
          </cell>
          <cell r="C878">
            <v>43438</v>
          </cell>
          <cell r="D878" t="str">
            <v>31/03/2021</v>
          </cell>
          <cell r="H878">
            <v>195189</v>
          </cell>
          <cell r="P878" t="str">
            <v>17001-31/03/2021-D827M-43438</v>
          </cell>
          <cell r="Q878" t="str">
            <v>D827M-43438</v>
          </cell>
          <cell r="R878" t="str">
            <v>17001-31/03/2021-43438</v>
          </cell>
        </row>
        <row r="879">
          <cell r="A879">
            <v>17001</v>
          </cell>
          <cell r="B879" t="str">
            <v>D827M</v>
          </cell>
          <cell r="C879">
            <v>43438</v>
          </cell>
          <cell r="D879" t="str">
            <v>30/06/2021</v>
          </cell>
          <cell r="H879">
            <v>196659</v>
          </cell>
          <cell r="P879" t="str">
            <v>17001-30/06/2021-D827M-43438</v>
          </cell>
          <cell r="Q879" t="str">
            <v>D827M-43438</v>
          </cell>
          <cell r="R879" t="str">
            <v>17001-30/06/2021-43438</v>
          </cell>
        </row>
        <row r="880">
          <cell r="A880">
            <v>20001</v>
          </cell>
          <cell r="B880" t="str">
            <v>D827M</v>
          </cell>
          <cell r="C880">
            <v>43438</v>
          </cell>
          <cell r="D880" t="str">
            <v>31/12/2018</v>
          </cell>
          <cell r="H880">
            <v>12036843</v>
          </cell>
          <cell r="P880" t="str">
            <v>20001-31/12/2018-D827M-43438</v>
          </cell>
          <cell r="Q880" t="str">
            <v>D827M-43438</v>
          </cell>
          <cell r="R880" t="str">
            <v>20001-31/12/2018-43438</v>
          </cell>
        </row>
        <row r="881">
          <cell r="A881">
            <v>20001</v>
          </cell>
          <cell r="B881" t="str">
            <v>D827M</v>
          </cell>
          <cell r="C881">
            <v>43438</v>
          </cell>
          <cell r="D881" t="str">
            <v>31/03/2019</v>
          </cell>
          <cell r="H881">
            <v>12140771</v>
          </cell>
          <cell r="P881" t="str">
            <v>20001-31/03/2019-D827M-43438</v>
          </cell>
          <cell r="Q881" t="str">
            <v>D827M-43438</v>
          </cell>
          <cell r="R881" t="str">
            <v>20001-31/03/2019-43438</v>
          </cell>
        </row>
        <row r="882">
          <cell r="A882">
            <v>20001</v>
          </cell>
          <cell r="B882" t="str">
            <v>D827M</v>
          </cell>
          <cell r="C882">
            <v>43438</v>
          </cell>
          <cell r="D882" t="str">
            <v>30/06/2019</v>
          </cell>
          <cell r="H882">
            <v>12837425</v>
          </cell>
          <cell r="P882" t="str">
            <v>20001-30/06/2019-D827M-43438</v>
          </cell>
          <cell r="Q882" t="str">
            <v>D827M-43438</v>
          </cell>
          <cell r="R882" t="str">
            <v>20001-30/06/2019-43438</v>
          </cell>
        </row>
        <row r="883">
          <cell r="A883">
            <v>20001</v>
          </cell>
          <cell r="B883" t="str">
            <v>D827M</v>
          </cell>
          <cell r="C883">
            <v>43438</v>
          </cell>
          <cell r="D883" t="str">
            <v>30/09/2019</v>
          </cell>
          <cell r="H883">
            <v>11168588</v>
          </cell>
          <cell r="P883" t="str">
            <v>20001-30/09/2019-D827M-43438</v>
          </cell>
          <cell r="Q883" t="str">
            <v>D827M-43438</v>
          </cell>
          <cell r="R883" t="str">
            <v>20001-30/09/2019-43438</v>
          </cell>
        </row>
        <row r="884">
          <cell r="A884">
            <v>20001</v>
          </cell>
          <cell r="B884" t="str">
            <v>D827M</v>
          </cell>
          <cell r="C884">
            <v>43438</v>
          </cell>
          <cell r="D884" t="str">
            <v>31/12/2019</v>
          </cell>
          <cell r="H884">
            <v>11470790</v>
          </cell>
          <cell r="P884" t="str">
            <v>20001-31/12/2019-D827M-43438</v>
          </cell>
          <cell r="Q884" t="str">
            <v>D827M-43438</v>
          </cell>
          <cell r="R884" t="str">
            <v>20001-31/12/2019-43438</v>
          </cell>
        </row>
        <row r="885">
          <cell r="A885">
            <v>20001</v>
          </cell>
          <cell r="B885" t="str">
            <v>D827M</v>
          </cell>
          <cell r="C885">
            <v>43438</v>
          </cell>
          <cell r="D885" t="str">
            <v>31/03/2020</v>
          </cell>
          <cell r="H885">
            <v>10860579</v>
          </cell>
          <cell r="P885" t="str">
            <v>20001-31/03/2020-D827M-43438</v>
          </cell>
          <cell r="Q885" t="str">
            <v>D827M-43438</v>
          </cell>
          <cell r="R885" t="str">
            <v>20001-31/03/2020-43438</v>
          </cell>
        </row>
        <row r="886">
          <cell r="A886">
            <v>20001</v>
          </cell>
          <cell r="B886" t="str">
            <v>D827M</v>
          </cell>
          <cell r="C886">
            <v>43438</v>
          </cell>
          <cell r="D886" t="str">
            <v>30/06/2020</v>
          </cell>
          <cell r="H886">
            <v>10398147</v>
          </cell>
          <cell r="P886" t="str">
            <v>20001-30/06/2020-D827M-43438</v>
          </cell>
          <cell r="Q886" t="str">
            <v>D827M-43438</v>
          </cell>
          <cell r="R886" t="str">
            <v>20001-30/06/2020-43438</v>
          </cell>
        </row>
        <row r="887">
          <cell r="A887">
            <v>20001</v>
          </cell>
          <cell r="B887" t="str">
            <v>D827M</v>
          </cell>
          <cell r="C887">
            <v>43438</v>
          </cell>
          <cell r="D887" t="str">
            <v>30/09/2020</v>
          </cell>
          <cell r="H887">
            <v>11355298</v>
          </cell>
          <cell r="P887" t="str">
            <v>20001-30/09/2020-D827M-43438</v>
          </cell>
          <cell r="Q887" t="str">
            <v>D827M-43438</v>
          </cell>
          <cell r="R887" t="str">
            <v>20001-30/09/2020-43438</v>
          </cell>
        </row>
        <row r="888">
          <cell r="A888">
            <v>20001</v>
          </cell>
          <cell r="B888" t="str">
            <v>D827M</v>
          </cell>
          <cell r="C888">
            <v>43438</v>
          </cell>
          <cell r="D888" t="str">
            <v>31/12/2020</v>
          </cell>
          <cell r="H888">
            <v>11735158</v>
          </cell>
          <cell r="P888" t="str">
            <v>20001-31/12/2020-D827M-43438</v>
          </cell>
          <cell r="Q888" t="str">
            <v>D827M-43438</v>
          </cell>
          <cell r="R888" t="str">
            <v>20001-31/12/2020-43438</v>
          </cell>
        </row>
        <row r="889">
          <cell r="A889">
            <v>20001</v>
          </cell>
          <cell r="B889" t="str">
            <v>D827M</v>
          </cell>
          <cell r="C889">
            <v>43438</v>
          </cell>
          <cell r="D889" t="str">
            <v>31/03/2021</v>
          </cell>
          <cell r="H889">
            <v>13132877</v>
          </cell>
          <cell r="P889" t="str">
            <v>20001-31/03/2021-D827M-43438</v>
          </cell>
          <cell r="Q889" t="str">
            <v>D827M-43438</v>
          </cell>
          <cell r="R889" t="str">
            <v>20001-31/03/2021-43438</v>
          </cell>
        </row>
        <row r="890">
          <cell r="A890">
            <v>20001</v>
          </cell>
          <cell r="B890" t="str">
            <v>D827M</v>
          </cell>
          <cell r="C890">
            <v>43438</v>
          </cell>
          <cell r="D890" t="str">
            <v>30/06/2021</v>
          </cell>
          <cell r="H890">
            <v>11532758</v>
          </cell>
          <cell r="P890" t="str">
            <v>20001-30/06/2021-D827M-43438</v>
          </cell>
          <cell r="Q890" t="str">
            <v>D827M-43438</v>
          </cell>
          <cell r="R890" t="str">
            <v>20001-30/06/2021-43438</v>
          </cell>
        </row>
        <row r="891">
          <cell r="A891">
            <v>31001</v>
          </cell>
          <cell r="B891" t="str">
            <v>D827M</v>
          </cell>
          <cell r="C891">
            <v>43438</v>
          </cell>
          <cell r="D891" t="str">
            <v>31/12/2018</v>
          </cell>
          <cell r="H891">
            <v>3430714</v>
          </cell>
          <cell r="P891" t="str">
            <v>31001-31/12/2018-D827M-43438</v>
          </cell>
          <cell r="Q891" t="str">
            <v>D827M-43438</v>
          </cell>
          <cell r="R891" t="str">
            <v>31001-31/12/2018-43438</v>
          </cell>
        </row>
        <row r="892">
          <cell r="A892">
            <v>31001</v>
          </cell>
          <cell r="B892" t="str">
            <v>D827M</v>
          </cell>
          <cell r="C892">
            <v>43438</v>
          </cell>
          <cell r="D892" t="str">
            <v>31/03/2019</v>
          </cell>
          <cell r="H892">
            <v>4685425</v>
          </cell>
          <cell r="P892" t="str">
            <v>31001-31/03/2019-D827M-43438</v>
          </cell>
          <cell r="Q892" t="str">
            <v>D827M-43438</v>
          </cell>
          <cell r="R892" t="str">
            <v>31001-31/03/2019-43438</v>
          </cell>
        </row>
        <row r="893">
          <cell r="A893">
            <v>31001</v>
          </cell>
          <cell r="B893" t="str">
            <v>D827M</v>
          </cell>
          <cell r="C893">
            <v>43438</v>
          </cell>
          <cell r="D893" t="str">
            <v>30/06/2019</v>
          </cell>
          <cell r="H893">
            <v>4019608</v>
          </cell>
          <cell r="P893" t="str">
            <v>31001-30/06/2019-D827M-43438</v>
          </cell>
          <cell r="Q893" t="str">
            <v>D827M-43438</v>
          </cell>
          <cell r="R893" t="str">
            <v>31001-30/06/2019-43438</v>
          </cell>
        </row>
        <row r="894">
          <cell r="A894">
            <v>31001</v>
          </cell>
          <cell r="B894" t="str">
            <v>D827M</v>
          </cell>
          <cell r="C894">
            <v>43438</v>
          </cell>
          <cell r="D894" t="str">
            <v>30/09/2019</v>
          </cell>
          <cell r="H894">
            <v>3788440</v>
          </cell>
          <cell r="P894" t="str">
            <v>31001-30/09/2019-D827M-43438</v>
          </cell>
          <cell r="Q894" t="str">
            <v>D827M-43438</v>
          </cell>
          <cell r="R894" t="str">
            <v>31001-30/09/2019-43438</v>
          </cell>
        </row>
        <row r="895">
          <cell r="A895">
            <v>31001</v>
          </cell>
          <cell r="B895" t="str">
            <v>D827M</v>
          </cell>
          <cell r="C895">
            <v>43438</v>
          </cell>
          <cell r="D895" t="str">
            <v>31/12/2019</v>
          </cell>
          <cell r="H895">
            <v>4244660.2410000004</v>
          </cell>
          <cell r="P895" t="str">
            <v>31001-31/12/2019-D827M-43438</v>
          </cell>
          <cell r="Q895" t="str">
            <v>D827M-43438</v>
          </cell>
          <cell r="R895" t="str">
            <v>31001-31/12/2019-43438</v>
          </cell>
        </row>
        <row r="896">
          <cell r="A896">
            <v>31001</v>
          </cell>
          <cell r="B896" t="str">
            <v>D827M</v>
          </cell>
          <cell r="C896">
            <v>43438</v>
          </cell>
          <cell r="D896" t="str">
            <v>31/03/2020</v>
          </cell>
          <cell r="H896">
            <v>4433450</v>
          </cell>
          <cell r="P896" t="str">
            <v>31001-31/03/2020-D827M-43438</v>
          </cell>
          <cell r="Q896" t="str">
            <v>D827M-43438</v>
          </cell>
          <cell r="R896" t="str">
            <v>31001-31/03/2020-43438</v>
          </cell>
        </row>
        <row r="897">
          <cell r="A897">
            <v>31001</v>
          </cell>
          <cell r="B897" t="str">
            <v>D827M</v>
          </cell>
          <cell r="C897">
            <v>43438</v>
          </cell>
          <cell r="D897" t="str">
            <v>30/06/2020</v>
          </cell>
          <cell r="H897">
            <v>5210424.7070000004</v>
          </cell>
          <cell r="P897" t="str">
            <v>31001-30/06/2020-D827M-43438</v>
          </cell>
          <cell r="Q897" t="str">
            <v>D827M-43438</v>
          </cell>
          <cell r="R897" t="str">
            <v>31001-30/06/2020-43438</v>
          </cell>
        </row>
        <row r="898">
          <cell r="A898">
            <v>31001</v>
          </cell>
          <cell r="B898" t="str">
            <v>D827M</v>
          </cell>
          <cell r="C898">
            <v>43438</v>
          </cell>
          <cell r="D898" t="str">
            <v>30/09/2020</v>
          </cell>
          <cell r="H898">
            <v>6334885.5839999998</v>
          </cell>
          <cell r="P898" t="str">
            <v>31001-30/09/2020-D827M-43438</v>
          </cell>
          <cell r="Q898" t="str">
            <v>D827M-43438</v>
          </cell>
          <cell r="R898" t="str">
            <v>31001-30/09/2020-43438</v>
          </cell>
        </row>
        <row r="899">
          <cell r="A899">
            <v>31001</v>
          </cell>
          <cell r="B899" t="str">
            <v>D827M</v>
          </cell>
          <cell r="C899">
            <v>43438</v>
          </cell>
          <cell r="D899" t="str">
            <v>31/12/2020</v>
          </cell>
          <cell r="H899">
            <v>5244785.341</v>
          </cell>
          <cell r="P899" t="str">
            <v>31001-31/12/2020-D827M-43438</v>
          </cell>
          <cell r="Q899" t="str">
            <v>D827M-43438</v>
          </cell>
          <cell r="R899" t="str">
            <v>31001-31/12/2020-43438</v>
          </cell>
        </row>
        <row r="900">
          <cell r="A900">
            <v>31001</v>
          </cell>
          <cell r="B900" t="str">
            <v>D827M</v>
          </cell>
          <cell r="C900">
            <v>43438</v>
          </cell>
          <cell r="D900" t="str">
            <v>31/03/2021</v>
          </cell>
          <cell r="H900">
            <v>7398784.71</v>
          </cell>
          <cell r="P900" t="str">
            <v>31001-31/03/2021-D827M-43438</v>
          </cell>
          <cell r="Q900" t="str">
            <v>D827M-43438</v>
          </cell>
          <cell r="R900" t="str">
            <v>31001-31/03/2021-43438</v>
          </cell>
        </row>
        <row r="901">
          <cell r="A901">
            <v>31001</v>
          </cell>
          <cell r="B901" t="str">
            <v>D827M</v>
          </cell>
          <cell r="C901">
            <v>43438</v>
          </cell>
          <cell r="D901" t="str">
            <v>30/06/2021</v>
          </cell>
          <cell r="H901">
            <v>6863333</v>
          </cell>
          <cell r="P901" t="str">
            <v>31001-30/06/2021-D827M-43438</v>
          </cell>
          <cell r="Q901" t="str">
            <v>D827M-43438</v>
          </cell>
          <cell r="R901" t="str">
            <v>31001-30/06/2021-43438</v>
          </cell>
        </row>
        <row r="902">
          <cell r="A902">
            <v>46001</v>
          </cell>
          <cell r="B902" t="str">
            <v>D827M</v>
          </cell>
          <cell r="C902">
            <v>43438</v>
          </cell>
          <cell r="D902" t="str">
            <v>31/12/2018</v>
          </cell>
          <cell r="H902">
            <v>14870</v>
          </cell>
          <cell r="P902" t="str">
            <v>46001-31/12/2018-D827M-43438</v>
          </cell>
          <cell r="Q902" t="str">
            <v>D827M-43438</v>
          </cell>
          <cell r="R902" t="str">
            <v>46001-31/12/2018-43438</v>
          </cell>
        </row>
        <row r="903">
          <cell r="A903">
            <v>46001</v>
          </cell>
          <cell r="B903" t="str">
            <v>D827M</v>
          </cell>
          <cell r="C903">
            <v>43438</v>
          </cell>
          <cell r="D903" t="str">
            <v>31/03/2019</v>
          </cell>
          <cell r="H903">
            <v>15935</v>
          </cell>
          <cell r="P903" t="str">
            <v>46001-31/03/2019-D827M-43438</v>
          </cell>
          <cell r="Q903" t="str">
            <v>D827M-43438</v>
          </cell>
          <cell r="R903" t="str">
            <v>46001-31/03/2019-43438</v>
          </cell>
        </row>
        <row r="904">
          <cell r="A904">
            <v>46001</v>
          </cell>
          <cell r="B904" t="str">
            <v>D827M</v>
          </cell>
          <cell r="C904">
            <v>43438</v>
          </cell>
          <cell r="D904" t="str">
            <v>30/06/2019</v>
          </cell>
          <cell r="H904">
            <v>14791</v>
          </cell>
          <cell r="P904" t="str">
            <v>46001-30/06/2019-D827M-43438</v>
          </cell>
          <cell r="Q904" t="str">
            <v>D827M-43438</v>
          </cell>
          <cell r="R904" t="str">
            <v>46001-30/06/2019-43438</v>
          </cell>
        </row>
        <row r="905">
          <cell r="A905">
            <v>46001</v>
          </cell>
          <cell r="B905" t="str">
            <v>D827M</v>
          </cell>
          <cell r="C905">
            <v>43438</v>
          </cell>
          <cell r="D905" t="str">
            <v>30/09/2019</v>
          </cell>
          <cell r="H905">
            <v>12549</v>
          </cell>
          <cell r="P905" t="str">
            <v>46001-30/09/2019-D827M-43438</v>
          </cell>
          <cell r="Q905" t="str">
            <v>D827M-43438</v>
          </cell>
          <cell r="R905" t="str">
            <v>46001-30/09/2019-43438</v>
          </cell>
        </row>
        <row r="906">
          <cell r="A906">
            <v>46001</v>
          </cell>
          <cell r="B906" t="str">
            <v>D827M</v>
          </cell>
          <cell r="C906">
            <v>43438</v>
          </cell>
          <cell r="D906" t="str">
            <v>31/12/2019</v>
          </cell>
          <cell r="H906">
            <v>12910</v>
          </cell>
          <cell r="P906" t="str">
            <v>46001-31/12/2019-D827M-43438</v>
          </cell>
          <cell r="Q906" t="str">
            <v>D827M-43438</v>
          </cell>
          <cell r="R906" t="str">
            <v>46001-31/12/2019-43438</v>
          </cell>
        </row>
        <row r="907">
          <cell r="A907">
            <v>46001</v>
          </cell>
          <cell r="B907" t="str">
            <v>D827M</v>
          </cell>
          <cell r="C907">
            <v>43438</v>
          </cell>
          <cell r="D907" t="str">
            <v>31/03/2020</v>
          </cell>
          <cell r="H907">
            <v>107</v>
          </cell>
          <cell r="P907" t="str">
            <v>46001-31/03/2020-D827M-43438</v>
          </cell>
          <cell r="Q907" t="str">
            <v>D827M-43438</v>
          </cell>
          <cell r="R907" t="str">
            <v>46001-31/03/2020-43438</v>
          </cell>
        </row>
        <row r="908">
          <cell r="A908">
            <v>46001</v>
          </cell>
          <cell r="B908" t="str">
            <v>D827M</v>
          </cell>
          <cell r="C908">
            <v>43438</v>
          </cell>
          <cell r="D908" t="str">
            <v>30/06/2020</v>
          </cell>
          <cell r="H908">
            <v>114</v>
          </cell>
          <cell r="P908" t="str">
            <v>46001-30/06/2020-D827M-43438</v>
          </cell>
          <cell r="Q908" t="str">
            <v>D827M-43438</v>
          </cell>
          <cell r="R908" t="str">
            <v>46001-30/06/2020-43438</v>
          </cell>
        </row>
        <row r="909">
          <cell r="A909">
            <v>46001</v>
          </cell>
          <cell r="B909" t="str">
            <v>D827M</v>
          </cell>
          <cell r="C909">
            <v>43438</v>
          </cell>
          <cell r="D909" t="str">
            <v>30/09/2020</v>
          </cell>
          <cell r="H909">
            <v>131</v>
          </cell>
          <cell r="P909" t="str">
            <v>46001-30/09/2020-D827M-43438</v>
          </cell>
          <cell r="Q909" t="str">
            <v>D827M-43438</v>
          </cell>
          <cell r="R909" t="str">
            <v>46001-30/09/2020-43438</v>
          </cell>
        </row>
        <row r="910">
          <cell r="A910">
            <v>46001</v>
          </cell>
          <cell r="B910" t="str">
            <v>D827M</v>
          </cell>
          <cell r="C910">
            <v>43438</v>
          </cell>
          <cell r="D910" t="str">
            <v>31/12/2020</v>
          </cell>
          <cell r="H910">
            <v>69</v>
          </cell>
          <cell r="P910" t="str">
            <v>46001-31/12/2020-D827M-43438</v>
          </cell>
          <cell r="Q910" t="str">
            <v>D827M-43438</v>
          </cell>
          <cell r="R910" t="str">
            <v>46001-31/12/2020-43438</v>
          </cell>
        </row>
        <row r="911">
          <cell r="A911">
            <v>46001</v>
          </cell>
          <cell r="B911" t="str">
            <v>D827M</v>
          </cell>
          <cell r="C911">
            <v>43438</v>
          </cell>
          <cell r="D911" t="str">
            <v>31/03/2021</v>
          </cell>
          <cell r="H911">
            <v>773</v>
          </cell>
          <cell r="P911" t="str">
            <v>46001-31/03/2021-D827M-43438</v>
          </cell>
          <cell r="Q911" t="str">
            <v>D827M-43438</v>
          </cell>
          <cell r="R911" t="str">
            <v>46001-31/03/2021-43438</v>
          </cell>
        </row>
        <row r="912">
          <cell r="A912">
            <v>46001</v>
          </cell>
          <cell r="B912" t="str">
            <v>D827M</v>
          </cell>
          <cell r="C912">
            <v>43438</v>
          </cell>
          <cell r="D912" t="str">
            <v>30/06/2021</v>
          </cell>
          <cell r="H912">
            <v>1038</v>
          </cell>
          <cell r="P912" t="str">
            <v>46001-30/06/2021-D827M-43438</v>
          </cell>
          <cell r="Q912" t="str">
            <v>D827M-43438</v>
          </cell>
          <cell r="R912" t="str">
            <v>46001-30/06/2021-43438</v>
          </cell>
        </row>
        <row r="913">
          <cell r="A913">
            <v>54001</v>
          </cell>
          <cell r="B913" t="str">
            <v>D827M</v>
          </cell>
          <cell r="C913">
            <v>43438</v>
          </cell>
          <cell r="D913" t="str">
            <v>31/12/2018</v>
          </cell>
          <cell r="H913">
            <v>270307</v>
          </cell>
          <cell r="P913" t="str">
            <v>54001-31/12/2018-D827M-43438</v>
          </cell>
          <cell r="Q913" t="str">
            <v>D827M-43438</v>
          </cell>
          <cell r="R913" t="str">
            <v>54001-31/12/2018-43438</v>
          </cell>
        </row>
        <row r="914">
          <cell r="A914">
            <v>54001</v>
          </cell>
          <cell r="B914" t="str">
            <v>D827M</v>
          </cell>
          <cell r="C914">
            <v>43438</v>
          </cell>
          <cell r="D914" t="str">
            <v>31/03/2019</v>
          </cell>
          <cell r="H914">
            <v>229731</v>
          </cell>
          <cell r="P914" t="str">
            <v>54001-31/03/2019-D827M-43438</v>
          </cell>
          <cell r="Q914" t="str">
            <v>D827M-43438</v>
          </cell>
          <cell r="R914" t="str">
            <v>54001-31/03/2019-43438</v>
          </cell>
        </row>
        <row r="915">
          <cell r="A915">
            <v>54001</v>
          </cell>
          <cell r="B915" t="str">
            <v>D827M</v>
          </cell>
          <cell r="C915">
            <v>43438</v>
          </cell>
          <cell r="D915" t="str">
            <v>30/06/2019</v>
          </cell>
          <cell r="H915">
            <v>171419</v>
          </cell>
          <cell r="P915" t="str">
            <v>54001-30/06/2019-D827M-43438</v>
          </cell>
          <cell r="Q915" t="str">
            <v>D827M-43438</v>
          </cell>
          <cell r="R915" t="str">
            <v>54001-30/06/2019-43438</v>
          </cell>
        </row>
        <row r="916">
          <cell r="A916">
            <v>54001</v>
          </cell>
          <cell r="B916" t="str">
            <v>D889</v>
          </cell>
          <cell r="C916">
            <v>43438</v>
          </cell>
          <cell r="D916" t="str">
            <v>30/09/2019</v>
          </cell>
          <cell r="H916">
            <v>786500</v>
          </cell>
          <cell r="P916" t="str">
            <v>54001-30/09/2019-D889-43438</v>
          </cell>
          <cell r="Q916" t="str">
            <v>D889-43438</v>
          </cell>
          <cell r="R916" t="str">
            <v>54001-30/09/2019-43438</v>
          </cell>
        </row>
        <row r="917">
          <cell r="A917">
            <v>54001</v>
          </cell>
          <cell r="B917" t="str">
            <v>D827M</v>
          </cell>
          <cell r="C917">
            <v>43438</v>
          </cell>
          <cell r="D917" t="str">
            <v>30/09/2019</v>
          </cell>
          <cell r="H917">
            <v>151137</v>
          </cell>
          <cell r="P917" t="str">
            <v>54001-30/09/2019-D827M-43438</v>
          </cell>
          <cell r="Q917" t="str">
            <v>D827M-43438</v>
          </cell>
          <cell r="R917" t="str">
            <v>54001-30/09/2019-43438</v>
          </cell>
        </row>
        <row r="918">
          <cell r="A918">
            <v>54001</v>
          </cell>
          <cell r="B918" t="str">
            <v>D827M</v>
          </cell>
          <cell r="C918">
            <v>43438</v>
          </cell>
          <cell r="D918" t="str">
            <v>31/12/2019</v>
          </cell>
          <cell r="H918">
            <v>143373</v>
          </cell>
          <cell r="P918" t="str">
            <v>54001-31/12/2019-D827M-43438</v>
          </cell>
          <cell r="Q918" t="str">
            <v>D827M-43438</v>
          </cell>
          <cell r="R918" t="str">
            <v>54001-31/12/2019-43438</v>
          </cell>
        </row>
        <row r="919">
          <cell r="A919">
            <v>54001</v>
          </cell>
          <cell r="B919" t="str">
            <v>D827M</v>
          </cell>
          <cell r="C919">
            <v>43438</v>
          </cell>
          <cell r="D919" t="str">
            <v>31/03/2020</v>
          </cell>
          <cell r="H919">
            <v>181018</v>
          </cell>
          <cell r="P919" t="str">
            <v>54001-31/03/2020-D827M-43438</v>
          </cell>
          <cell r="Q919" t="str">
            <v>D827M-43438</v>
          </cell>
          <cell r="R919" t="str">
            <v>54001-31/03/2020-43438</v>
          </cell>
        </row>
        <row r="920">
          <cell r="A920">
            <v>54001</v>
          </cell>
          <cell r="B920" t="str">
            <v>D827M</v>
          </cell>
          <cell r="C920">
            <v>43438</v>
          </cell>
          <cell r="D920" t="str">
            <v>30/06/2020</v>
          </cell>
          <cell r="H920">
            <v>165535</v>
          </cell>
          <cell r="P920" t="str">
            <v>54001-30/06/2020-D827M-43438</v>
          </cell>
          <cell r="Q920" t="str">
            <v>D827M-43438</v>
          </cell>
          <cell r="R920" t="str">
            <v>54001-30/06/2020-43438</v>
          </cell>
        </row>
        <row r="921">
          <cell r="A921">
            <v>54001</v>
          </cell>
          <cell r="B921" t="str">
            <v>D827M</v>
          </cell>
          <cell r="C921">
            <v>43438</v>
          </cell>
          <cell r="D921" t="str">
            <v>30/09/2020</v>
          </cell>
          <cell r="H921">
            <v>170349</v>
          </cell>
          <cell r="P921" t="str">
            <v>54001-30/09/2020-D827M-43438</v>
          </cell>
          <cell r="Q921" t="str">
            <v>D827M-43438</v>
          </cell>
          <cell r="R921" t="str">
            <v>54001-30/09/2020-43438</v>
          </cell>
        </row>
        <row r="922">
          <cell r="A922">
            <v>54001</v>
          </cell>
          <cell r="B922" t="str">
            <v>D827M</v>
          </cell>
          <cell r="C922">
            <v>43438</v>
          </cell>
          <cell r="D922" t="str">
            <v>31/12/2020</v>
          </cell>
          <cell r="H922">
            <v>132419</v>
          </cell>
          <cell r="P922" t="str">
            <v>54001-31/12/2020-D827M-43438</v>
          </cell>
          <cell r="Q922" t="str">
            <v>D827M-43438</v>
          </cell>
          <cell r="R922" t="str">
            <v>54001-31/12/2020-43438</v>
          </cell>
        </row>
        <row r="923">
          <cell r="A923">
            <v>54001</v>
          </cell>
          <cell r="B923" t="str">
            <v>D827M</v>
          </cell>
          <cell r="C923">
            <v>43438</v>
          </cell>
          <cell r="D923" t="str">
            <v>31/03/2021</v>
          </cell>
          <cell r="H923">
            <v>138408</v>
          </cell>
          <cell r="P923" t="str">
            <v>54001-31/03/2021-D827M-43438</v>
          </cell>
          <cell r="Q923" t="str">
            <v>D827M-43438</v>
          </cell>
          <cell r="R923" t="str">
            <v>54001-31/03/2021-43438</v>
          </cell>
        </row>
        <row r="924">
          <cell r="A924">
            <v>54001</v>
          </cell>
          <cell r="B924" t="str">
            <v>D827M</v>
          </cell>
          <cell r="C924">
            <v>43438</v>
          </cell>
          <cell r="D924" t="str">
            <v>30/06/2021</v>
          </cell>
          <cell r="H924">
            <v>129052</v>
          </cell>
          <cell r="P924" t="str">
            <v>54001-30/06/2021-D827M-43438</v>
          </cell>
          <cell r="Q924" t="str">
            <v>D827M-43438</v>
          </cell>
          <cell r="R924" t="str">
            <v>54001-30/06/2021-43438</v>
          </cell>
        </row>
        <row r="925">
          <cell r="A925">
            <v>99010</v>
          </cell>
          <cell r="B925" t="str">
            <v>D827M</v>
          </cell>
          <cell r="C925">
            <v>43438</v>
          </cell>
          <cell r="D925" t="str">
            <v>31/12/2018</v>
          </cell>
          <cell r="H925">
            <v>74219178.170000002</v>
          </cell>
          <cell r="P925" t="str">
            <v>99010-31/12/2018-D827M-43438</v>
          </cell>
          <cell r="Q925" t="str">
            <v>D827M-43438</v>
          </cell>
          <cell r="R925" t="str">
            <v>99010-31/12/2018-43438</v>
          </cell>
        </row>
        <row r="926">
          <cell r="A926">
            <v>99010</v>
          </cell>
          <cell r="B926" t="str">
            <v>D827M</v>
          </cell>
          <cell r="C926">
            <v>43438</v>
          </cell>
          <cell r="D926" t="str">
            <v>31/03/2019</v>
          </cell>
          <cell r="H926">
            <v>67658798.400000006</v>
          </cell>
          <cell r="P926" t="str">
            <v>99010-31/03/2019-D827M-43438</v>
          </cell>
          <cell r="Q926" t="str">
            <v>D827M-43438</v>
          </cell>
          <cell r="R926" t="str">
            <v>99010-31/03/2019-43438</v>
          </cell>
        </row>
        <row r="927">
          <cell r="A927">
            <v>99010</v>
          </cell>
          <cell r="B927" t="str">
            <v>D827M</v>
          </cell>
          <cell r="C927">
            <v>43438</v>
          </cell>
          <cell r="D927" t="str">
            <v>30/06/2019</v>
          </cell>
          <cell r="H927">
            <v>69819472.790000007</v>
          </cell>
          <cell r="P927" t="str">
            <v>99010-30/06/2019-D827M-43438</v>
          </cell>
          <cell r="Q927" t="str">
            <v>D827M-43438</v>
          </cell>
          <cell r="R927" t="str">
            <v>99010-30/06/2019-43438</v>
          </cell>
        </row>
        <row r="928">
          <cell r="A928">
            <v>99010</v>
          </cell>
          <cell r="B928" t="str">
            <v>D827M</v>
          </cell>
          <cell r="C928">
            <v>43438</v>
          </cell>
          <cell r="D928" t="str">
            <v>30/09/2019</v>
          </cell>
          <cell r="H928">
            <v>66128701.579999998</v>
          </cell>
          <cell r="P928" t="str">
            <v>99010-30/09/2019-D827M-43438</v>
          </cell>
          <cell r="Q928" t="str">
            <v>D827M-43438</v>
          </cell>
          <cell r="R928" t="str">
            <v>99010-30/09/2019-43438</v>
          </cell>
        </row>
        <row r="929">
          <cell r="A929">
            <v>99010</v>
          </cell>
          <cell r="B929" t="str">
            <v>D827M</v>
          </cell>
          <cell r="C929">
            <v>43438</v>
          </cell>
          <cell r="D929" t="str">
            <v>31/12/2019</v>
          </cell>
          <cell r="H929">
            <v>71269753.680000007</v>
          </cell>
          <cell r="P929" t="str">
            <v>99010-31/12/2019-D827M-43438</v>
          </cell>
          <cell r="Q929" t="str">
            <v>D827M-43438</v>
          </cell>
          <cell r="R929" t="str">
            <v>99010-31/12/2019-43438</v>
          </cell>
        </row>
        <row r="930">
          <cell r="A930">
            <v>99010</v>
          </cell>
          <cell r="B930" t="str">
            <v>D827M</v>
          </cell>
          <cell r="C930">
            <v>43438</v>
          </cell>
          <cell r="D930" t="str">
            <v>31/03/2020</v>
          </cell>
          <cell r="H930">
            <v>97228235.939999998</v>
          </cell>
          <cell r="P930" t="str">
            <v>99010-31/03/2020-D827M-43438</v>
          </cell>
          <cell r="Q930" t="str">
            <v>D827M-43438</v>
          </cell>
          <cell r="R930" t="str">
            <v>99010-31/03/2020-43438</v>
          </cell>
        </row>
        <row r="931">
          <cell r="A931">
            <v>99010</v>
          </cell>
          <cell r="B931" t="str">
            <v>D827M</v>
          </cell>
          <cell r="C931">
            <v>43438</v>
          </cell>
          <cell r="D931" t="str">
            <v>30/06/2020</v>
          </cell>
          <cell r="H931">
            <v>84663919.120000005</v>
          </cell>
          <cell r="P931" t="str">
            <v>99010-30/06/2020-D827M-43438</v>
          </cell>
          <cell r="Q931" t="str">
            <v>D827M-43438</v>
          </cell>
          <cell r="R931" t="str">
            <v>99010-30/06/2020-43438</v>
          </cell>
        </row>
        <row r="932">
          <cell r="A932">
            <v>99010</v>
          </cell>
          <cell r="B932" t="str">
            <v>D827M</v>
          </cell>
          <cell r="C932">
            <v>43438</v>
          </cell>
          <cell r="D932" t="str">
            <v>30/09/2020</v>
          </cell>
          <cell r="H932">
            <v>89617745.090000004</v>
          </cell>
          <cell r="P932" t="str">
            <v>99010-30/09/2020-D827M-43438</v>
          </cell>
          <cell r="Q932" t="str">
            <v>D827M-43438</v>
          </cell>
          <cell r="R932" t="str">
            <v>99010-30/09/2020-43438</v>
          </cell>
        </row>
        <row r="933">
          <cell r="A933">
            <v>99010</v>
          </cell>
          <cell r="B933" t="str">
            <v>D827M</v>
          </cell>
          <cell r="C933">
            <v>43438</v>
          </cell>
          <cell r="D933" t="str">
            <v>31/12/2020</v>
          </cell>
          <cell r="H933">
            <v>88008379.849999994</v>
          </cell>
          <cell r="P933" t="str">
            <v>99010-31/12/2020-D827M-43438</v>
          </cell>
          <cell r="Q933" t="str">
            <v>D827M-43438</v>
          </cell>
          <cell r="R933" t="str">
            <v>99010-31/12/2020-43438</v>
          </cell>
        </row>
        <row r="934">
          <cell r="A934">
            <v>99010</v>
          </cell>
          <cell r="B934" t="str">
            <v>D827M</v>
          </cell>
          <cell r="C934">
            <v>43438</v>
          </cell>
          <cell r="D934" t="str">
            <v>31/03/2021</v>
          </cell>
          <cell r="H934">
            <v>94417954.480000004</v>
          </cell>
          <cell r="P934" t="str">
            <v>99010-31/03/2021-D827M-43438</v>
          </cell>
          <cell r="Q934" t="str">
            <v>D827M-43438</v>
          </cell>
          <cell r="R934" t="str">
            <v>99010-31/03/2021-43438</v>
          </cell>
        </row>
        <row r="935">
          <cell r="A935">
            <v>99010</v>
          </cell>
          <cell r="B935" t="str">
            <v>D827M</v>
          </cell>
          <cell r="C935">
            <v>43438</v>
          </cell>
          <cell r="D935" t="str">
            <v>30/06/2021</v>
          </cell>
          <cell r="H935">
            <v>95273344.340000004</v>
          </cell>
          <cell r="P935" t="str">
            <v>99010-30/06/2021-D827M-43438</v>
          </cell>
          <cell r="Q935" t="str">
            <v>D827M-43438</v>
          </cell>
          <cell r="R935" t="str">
            <v>99010-30/06/2021-43438</v>
          </cell>
        </row>
        <row r="936">
          <cell r="A936">
            <v>10001</v>
          </cell>
          <cell r="B936" t="str">
            <v>D827M</v>
          </cell>
          <cell r="C936">
            <v>9605</v>
          </cell>
          <cell r="D936" t="str">
            <v>31/12/2018</v>
          </cell>
          <cell r="H936">
            <v>346920763</v>
          </cell>
          <cell r="P936" t="str">
            <v>10001-31/12/2018-D827M-9605</v>
          </cell>
          <cell r="Q936" t="str">
            <v>D827M-9605</v>
          </cell>
          <cell r="R936" t="str">
            <v>10001-31/12/2018-9605</v>
          </cell>
        </row>
        <row r="937">
          <cell r="A937">
            <v>10001</v>
          </cell>
          <cell r="B937" t="str">
            <v>D827M</v>
          </cell>
          <cell r="C937">
            <v>9605</v>
          </cell>
          <cell r="D937" t="str">
            <v>31/03/2019</v>
          </cell>
          <cell r="H937">
            <v>343938593</v>
          </cell>
          <cell r="P937" t="str">
            <v>10001-31/03/2019-D827M-9605</v>
          </cell>
          <cell r="Q937" t="str">
            <v>D827M-9605</v>
          </cell>
          <cell r="R937" t="str">
            <v>10001-31/03/2019-9605</v>
          </cell>
        </row>
        <row r="938">
          <cell r="A938">
            <v>10001</v>
          </cell>
          <cell r="B938" t="str">
            <v>D827M</v>
          </cell>
          <cell r="C938">
            <v>9605</v>
          </cell>
          <cell r="D938" t="str">
            <v>30/06/2019</v>
          </cell>
          <cell r="H938">
            <v>353321532</v>
          </cell>
          <cell r="P938" t="str">
            <v>10001-30/06/2019-D827M-9605</v>
          </cell>
          <cell r="Q938" t="str">
            <v>D827M-9605</v>
          </cell>
          <cell r="R938" t="str">
            <v>10001-30/06/2019-9605</v>
          </cell>
        </row>
        <row r="939">
          <cell r="A939">
            <v>10001</v>
          </cell>
          <cell r="B939" t="str">
            <v>D827M</v>
          </cell>
          <cell r="C939">
            <v>9605</v>
          </cell>
          <cell r="D939" t="str">
            <v>30/09/2019</v>
          </cell>
          <cell r="H939">
            <v>339741503</v>
          </cell>
          <cell r="P939" t="str">
            <v>10001-30/09/2019-D827M-9605</v>
          </cell>
          <cell r="Q939" t="str">
            <v>D827M-9605</v>
          </cell>
          <cell r="R939" t="str">
            <v>10001-30/09/2019-9605</v>
          </cell>
        </row>
        <row r="940">
          <cell r="A940">
            <v>10001</v>
          </cell>
          <cell r="B940" t="str">
            <v>D827M</v>
          </cell>
          <cell r="C940">
            <v>9605</v>
          </cell>
          <cell r="D940" t="str">
            <v>31/12/2019</v>
          </cell>
          <cell r="H940">
            <v>352561905</v>
          </cell>
          <cell r="P940" t="str">
            <v>10001-31/12/2019-D827M-9605</v>
          </cell>
          <cell r="Q940" t="str">
            <v>D827M-9605</v>
          </cell>
          <cell r="R940" t="str">
            <v>10001-31/12/2019-9605</v>
          </cell>
        </row>
        <row r="941">
          <cell r="A941">
            <v>10001</v>
          </cell>
          <cell r="B941" t="str">
            <v>D827M</v>
          </cell>
          <cell r="C941">
            <v>9605</v>
          </cell>
          <cell r="D941" t="str">
            <v>31/03/2020</v>
          </cell>
          <cell r="H941">
            <v>393920526</v>
          </cell>
          <cell r="P941" t="str">
            <v>10001-31/03/2020-D827M-9605</v>
          </cell>
          <cell r="Q941" t="str">
            <v>D827M-9605</v>
          </cell>
          <cell r="R941" t="str">
            <v>10001-31/03/2020-9605</v>
          </cell>
        </row>
        <row r="942">
          <cell r="A942">
            <v>10001</v>
          </cell>
          <cell r="B942" t="str">
            <v>D827M</v>
          </cell>
          <cell r="C942">
            <v>9605</v>
          </cell>
          <cell r="D942" t="str">
            <v>30/06/2020</v>
          </cell>
          <cell r="H942">
            <v>393127939</v>
          </cell>
          <cell r="P942" t="str">
            <v>10001-30/06/2020-D827M-9605</v>
          </cell>
          <cell r="Q942" t="str">
            <v>D827M-9605</v>
          </cell>
          <cell r="R942" t="str">
            <v>10001-30/06/2020-9605</v>
          </cell>
        </row>
        <row r="943">
          <cell r="A943">
            <v>10001</v>
          </cell>
          <cell r="B943" t="str">
            <v>D827M</v>
          </cell>
          <cell r="C943">
            <v>9605</v>
          </cell>
          <cell r="D943" t="str">
            <v>30/09/2020</v>
          </cell>
          <cell r="H943">
            <v>402458158</v>
          </cell>
          <cell r="P943" t="str">
            <v>10001-30/09/2020-D827M-9605</v>
          </cell>
          <cell r="Q943" t="str">
            <v>D827M-9605</v>
          </cell>
          <cell r="R943" t="str">
            <v>10001-30/09/2020-9605</v>
          </cell>
        </row>
        <row r="944">
          <cell r="A944">
            <v>10001</v>
          </cell>
          <cell r="B944" t="str">
            <v>D827M</v>
          </cell>
          <cell r="C944">
            <v>9605</v>
          </cell>
          <cell r="D944" t="str">
            <v>31/12/2020</v>
          </cell>
          <cell r="H944">
            <v>424048371</v>
          </cell>
          <cell r="P944" t="str">
            <v>10001-31/12/2020-D827M-9605</v>
          </cell>
          <cell r="Q944" t="str">
            <v>D827M-9605</v>
          </cell>
          <cell r="R944" t="str">
            <v>10001-31/12/2020-9605</v>
          </cell>
        </row>
        <row r="945">
          <cell r="A945">
            <v>10001</v>
          </cell>
          <cell r="B945" t="str">
            <v>D827M</v>
          </cell>
          <cell r="C945">
            <v>9605</v>
          </cell>
          <cell r="D945" t="str">
            <v>31/03/2021</v>
          </cell>
          <cell r="H945">
            <v>432502847</v>
          </cell>
          <cell r="P945" t="str">
            <v>10001-31/03/2021-D827M-9605</v>
          </cell>
          <cell r="Q945" t="str">
            <v>D827M-9605</v>
          </cell>
          <cell r="R945" t="str">
            <v>10001-31/03/2021-9605</v>
          </cell>
        </row>
        <row r="946">
          <cell r="A946">
            <v>10001</v>
          </cell>
          <cell r="B946" t="str">
            <v>D827M</v>
          </cell>
          <cell r="C946">
            <v>9605</v>
          </cell>
          <cell r="D946" t="str">
            <v>30/06/2021</v>
          </cell>
          <cell r="H946">
            <v>457294051</v>
          </cell>
          <cell r="P946" t="str">
            <v>10001-30/06/2021-D827M-9605</v>
          </cell>
          <cell r="Q946" t="str">
            <v>D827M-9605</v>
          </cell>
          <cell r="R946" t="str">
            <v>10001-30/06/2021-9605</v>
          </cell>
        </row>
        <row r="947">
          <cell r="A947">
            <v>11001</v>
          </cell>
          <cell r="B947" t="str">
            <v>D827M</v>
          </cell>
          <cell r="C947">
            <v>9605</v>
          </cell>
          <cell r="D947" t="str">
            <v>31/12/2018</v>
          </cell>
          <cell r="H947">
            <v>133112671</v>
          </cell>
          <cell r="P947" t="str">
            <v>11001-31/12/2018-D827M-9605</v>
          </cell>
          <cell r="Q947" t="str">
            <v>D827M-9605</v>
          </cell>
          <cell r="R947" t="str">
            <v>11001-31/12/2018-9605</v>
          </cell>
        </row>
        <row r="948">
          <cell r="A948">
            <v>11001</v>
          </cell>
          <cell r="B948" t="str">
            <v>D827M</v>
          </cell>
          <cell r="C948">
            <v>9605</v>
          </cell>
          <cell r="D948" t="str">
            <v>31/03/2019</v>
          </cell>
          <cell r="H948">
            <v>134321989</v>
          </cell>
          <cell r="P948" t="str">
            <v>11001-31/03/2019-D827M-9605</v>
          </cell>
          <cell r="Q948" t="str">
            <v>D827M-9605</v>
          </cell>
          <cell r="R948" t="str">
            <v>11001-31/03/2019-9605</v>
          </cell>
        </row>
        <row r="949">
          <cell r="A949">
            <v>11001</v>
          </cell>
          <cell r="B949" t="str">
            <v>D827M</v>
          </cell>
          <cell r="C949">
            <v>9605</v>
          </cell>
          <cell r="D949" t="str">
            <v>30/06/2019</v>
          </cell>
          <cell r="H949">
            <v>134282024</v>
          </cell>
          <cell r="P949" t="str">
            <v>11001-30/06/2019-D827M-9605</v>
          </cell>
          <cell r="Q949" t="str">
            <v>D827M-9605</v>
          </cell>
          <cell r="R949" t="str">
            <v>11001-30/06/2019-9605</v>
          </cell>
        </row>
        <row r="950">
          <cell r="A950">
            <v>11001</v>
          </cell>
          <cell r="B950" t="str">
            <v>D827M</v>
          </cell>
          <cell r="C950">
            <v>9605</v>
          </cell>
          <cell r="D950" t="str">
            <v>30/09/2019</v>
          </cell>
          <cell r="H950">
            <v>138107486</v>
          </cell>
          <cell r="P950" t="str">
            <v>11001-30/09/2019-D827M-9605</v>
          </cell>
          <cell r="Q950" t="str">
            <v>D827M-9605</v>
          </cell>
          <cell r="R950" t="str">
            <v>11001-30/09/2019-9605</v>
          </cell>
        </row>
        <row r="951">
          <cell r="A951">
            <v>11001</v>
          </cell>
          <cell r="B951" t="str">
            <v>D827M</v>
          </cell>
          <cell r="C951">
            <v>9605</v>
          </cell>
          <cell r="D951" t="str">
            <v>31/12/2019</v>
          </cell>
          <cell r="H951">
            <v>139448325</v>
          </cell>
          <cell r="P951" t="str">
            <v>11001-31/12/2019-D827M-9605</v>
          </cell>
          <cell r="Q951" t="str">
            <v>D827M-9605</v>
          </cell>
          <cell r="R951" t="str">
            <v>11001-31/12/2019-9605</v>
          </cell>
        </row>
        <row r="952">
          <cell r="A952">
            <v>11001</v>
          </cell>
          <cell r="B952" t="str">
            <v>D827M</v>
          </cell>
          <cell r="C952">
            <v>9605</v>
          </cell>
          <cell r="D952" t="str">
            <v>31/03/2020</v>
          </cell>
          <cell r="H952">
            <v>150580140</v>
          </cell>
          <cell r="P952" t="str">
            <v>11001-31/03/2020-D827M-9605</v>
          </cell>
          <cell r="Q952" t="str">
            <v>D827M-9605</v>
          </cell>
          <cell r="R952" t="str">
            <v>11001-31/03/2020-9605</v>
          </cell>
        </row>
        <row r="953">
          <cell r="A953">
            <v>11001</v>
          </cell>
          <cell r="B953" t="str">
            <v>D827M</v>
          </cell>
          <cell r="C953">
            <v>9605</v>
          </cell>
          <cell r="D953" t="str">
            <v>30/06/2020</v>
          </cell>
          <cell r="H953">
            <v>156212126</v>
          </cell>
          <cell r="P953" t="str">
            <v>11001-30/06/2020-D827M-9605</v>
          </cell>
          <cell r="Q953" t="str">
            <v>D827M-9605</v>
          </cell>
          <cell r="R953" t="str">
            <v>11001-30/06/2020-9605</v>
          </cell>
        </row>
        <row r="954">
          <cell r="A954">
            <v>11001</v>
          </cell>
          <cell r="B954" t="str">
            <v>D827M</v>
          </cell>
          <cell r="C954">
            <v>9605</v>
          </cell>
          <cell r="D954" t="str">
            <v>30/09/2020</v>
          </cell>
          <cell r="H954">
            <v>157593638</v>
          </cell>
          <cell r="P954" t="str">
            <v>11001-30/09/2020-D827M-9605</v>
          </cell>
          <cell r="Q954" t="str">
            <v>D827M-9605</v>
          </cell>
          <cell r="R954" t="str">
            <v>11001-30/09/2020-9605</v>
          </cell>
        </row>
        <row r="955">
          <cell r="A955">
            <v>11001</v>
          </cell>
          <cell r="B955" t="str">
            <v>D827M</v>
          </cell>
          <cell r="C955">
            <v>9605</v>
          </cell>
          <cell r="D955" t="str">
            <v>31/12/2020</v>
          </cell>
          <cell r="H955">
            <v>158606568</v>
          </cell>
          <cell r="P955" t="str">
            <v>11001-31/12/2020-D827M-9605</v>
          </cell>
          <cell r="Q955" t="str">
            <v>D827M-9605</v>
          </cell>
          <cell r="R955" t="str">
            <v>11001-31/12/2020-9605</v>
          </cell>
        </row>
        <row r="956">
          <cell r="A956">
            <v>11001</v>
          </cell>
          <cell r="B956" t="str">
            <v>D827M</v>
          </cell>
          <cell r="C956">
            <v>9605</v>
          </cell>
          <cell r="D956" t="str">
            <v>31/03/2021</v>
          </cell>
          <cell r="H956">
            <v>168614289</v>
          </cell>
          <cell r="P956" t="str">
            <v>11001-31/03/2021-D827M-9605</v>
          </cell>
          <cell r="Q956" t="str">
            <v>D827M-9605</v>
          </cell>
          <cell r="R956" t="str">
            <v>11001-31/03/2021-9605</v>
          </cell>
        </row>
        <row r="957">
          <cell r="A957">
            <v>11001</v>
          </cell>
          <cell r="B957" t="str">
            <v>D827M</v>
          </cell>
          <cell r="C957">
            <v>9605</v>
          </cell>
          <cell r="D957" t="str">
            <v>30/06/2021</v>
          </cell>
          <cell r="H957">
            <v>168969662</v>
          </cell>
          <cell r="P957" t="str">
            <v>11001-30/06/2021-D827M-9605</v>
          </cell>
          <cell r="Q957" t="str">
            <v>D827M-9605</v>
          </cell>
          <cell r="R957" t="str">
            <v>11001-30/06/2021-9605</v>
          </cell>
        </row>
        <row r="958">
          <cell r="A958">
            <v>12001</v>
          </cell>
          <cell r="B958" t="str">
            <v>D827M</v>
          </cell>
          <cell r="C958">
            <v>9605</v>
          </cell>
          <cell r="D958" t="str">
            <v>31/12/2018</v>
          </cell>
          <cell r="H958">
            <v>352574983</v>
          </cell>
          <cell r="P958" t="str">
            <v>12001-31/12/2018-D827M-9605</v>
          </cell>
          <cell r="Q958" t="str">
            <v>D827M-9605</v>
          </cell>
          <cell r="R958" t="str">
            <v>12001-31/12/2018-9605</v>
          </cell>
        </row>
        <row r="959">
          <cell r="A959">
            <v>12001</v>
          </cell>
          <cell r="B959" t="str">
            <v>D827M</v>
          </cell>
          <cell r="C959">
            <v>9605</v>
          </cell>
          <cell r="D959" t="str">
            <v>31/03/2019</v>
          </cell>
          <cell r="H959">
            <v>359467332</v>
          </cell>
          <cell r="P959" t="str">
            <v>12001-31/03/2019-D827M-9605</v>
          </cell>
          <cell r="Q959" t="str">
            <v>D827M-9605</v>
          </cell>
          <cell r="R959" t="str">
            <v>12001-31/03/2019-9605</v>
          </cell>
        </row>
        <row r="960">
          <cell r="A960">
            <v>12001</v>
          </cell>
          <cell r="B960" t="str">
            <v>D827M</v>
          </cell>
          <cell r="C960">
            <v>9605</v>
          </cell>
          <cell r="D960" t="str">
            <v>30/06/2019</v>
          </cell>
          <cell r="H960">
            <v>357606667</v>
          </cell>
          <cell r="P960" t="str">
            <v>12001-30/06/2019-D827M-9605</v>
          </cell>
          <cell r="Q960" t="str">
            <v>D827M-9605</v>
          </cell>
          <cell r="R960" t="str">
            <v>12001-30/06/2019-9605</v>
          </cell>
        </row>
        <row r="961">
          <cell r="A961">
            <v>12001</v>
          </cell>
          <cell r="B961" t="str">
            <v>D827M</v>
          </cell>
          <cell r="C961">
            <v>9605</v>
          </cell>
          <cell r="D961" t="str">
            <v>30/09/2019</v>
          </cell>
          <cell r="H961">
            <v>350981612</v>
          </cell>
          <cell r="P961" t="str">
            <v>12001-30/09/2019-D827M-9605</v>
          </cell>
          <cell r="Q961" t="str">
            <v>D827M-9605</v>
          </cell>
          <cell r="R961" t="str">
            <v>12001-30/09/2019-9605</v>
          </cell>
        </row>
        <row r="962">
          <cell r="A962">
            <v>12001</v>
          </cell>
          <cell r="B962" t="str">
            <v>D827M</v>
          </cell>
          <cell r="C962">
            <v>9605</v>
          </cell>
          <cell r="D962" t="str">
            <v>31/12/2019</v>
          </cell>
          <cell r="H962">
            <v>364347647</v>
          </cell>
          <cell r="P962" t="str">
            <v>12001-31/12/2019-D827M-9605</v>
          </cell>
          <cell r="Q962" t="str">
            <v>D827M-9605</v>
          </cell>
          <cell r="R962" t="str">
            <v>12001-31/12/2019-9605</v>
          </cell>
        </row>
        <row r="963">
          <cell r="A963">
            <v>12001</v>
          </cell>
          <cell r="B963" t="str">
            <v>D827M</v>
          </cell>
          <cell r="C963">
            <v>9605</v>
          </cell>
          <cell r="D963" t="str">
            <v>31/03/2020</v>
          </cell>
          <cell r="H963">
            <v>390166831</v>
          </cell>
          <cell r="P963" t="str">
            <v>12001-31/03/2020-D827M-9605</v>
          </cell>
          <cell r="Q963" t="str">
            <v>D827M-9605</v>
          </cell>
          <cell r="R963" t="str">
            <v>12001-31/03/2020-9605</v>
          </cell>
        </row>
        <row r="964">
          <cell r="A964">
            <v>12001</v>
          </cell>
          <cell r="B964" t="str">
            <v>D889</v>
          </cell>
          <cell r="C964">
            <v>9605</v>
          </cell>
          <cell r="D964" t="str">
            <v>31/03/2020</v>
          </cell>
          <cell r="H964">
            <v>389917482.54220998</v>
          </cell>
          <cell r="P964" t="str">
            <v>12001-31/03/2020-D889-9605</v>
          </cell>
          <cell r="Q964" t="str">
            <v>D889-9605</v>
          </cell>
          <cell r="R964" t="str">
            <v>12001-31/03/2020-9605</v>
          </cell>
        </row>
        <row r="965">
          <cell r="A965">
            <v>12001</v>
          </cell>
          <cell r="B965" t="str">
            <v>D827M</v>
          </cell>
          <cell r="C965">
            <v>9605</v>
          </cell>
          <cell r="D965" t="str">
            <v>30/06/2020</v>
          </cell>
          <cell r="H965">
            <v>402867997</v>
          </cell>
          <cell r="P965" t="str">
            <v>12001-30/06/2020-D827M-9605</v>
          </cell>
          <cell r="Q965" t="str">
            <v>D827M-9605</v>
          </cell>
          <cell r="R965" t="str">
            <v>12001-30/06/2020-9605</v>
          </cell>
        </row>
        <row r="966">
          <cell r="A966">
            <v>12001</v>
          </cell>
          <cell r="B966" t="str">
            <v>D827M</v>
          </cell>
          <cell r="C966">
            <v>9605</v>
          </cell>
          <cell r="D966" t="str">
            <v>30/09/2020</v>
          </cell>
          <cell r="H966">
            <v>418868299</v>
          </cell>
          <cell r="P966" t="str">
            <v>12001-30/09/2020-D827M-9605</v>
          </cell>
          <cell r="Q966" t="str">
            <v>D827M-9605</v>
          </cell>
          <cell r="R966" t="str">
            <v>12001-30/09/2020-9605</v>
          </cell>
        </row>
        <row r="967">
          <cell r="A967">
            <v>12001</v>
          </cell>
          <cell r="B967" t="str">
            <v>D827M</v>
          </cell>
          <cell r="C967">
            <v>9605</v>
          </cell>
          <cell r="D967" t="str">
            <v>31/12/2020</v>
          </cell>
          <cell r="H967">
            <v>436941489</v>
          </cell>
          <cell r="P967" t="str">
            <v>12001-31/12/2020-D827M-9605</v>
          </cell>
          <cell r="Q967" t="str">
            <v>D827M-9605</v>
          </cell>
          <cell r="R967" t="str">
            <v>12001-31/12/2020-9605</v>
          </cell>
        </row>
        <row r="968">
          <cell r="A968">
            <v>12001</v>
          </cell>
          <cell r="B968" t="str">
            <v>D827M</v>
          </cell>
          <cell r="C968">
            <v>9605</v>
          </cell>
          <cell r="D968" t="str">
            <v>31/03/2021</v>
          </cell>
          <cell r="H968">
            <v>457259481</v>
          </cell>
          <cell r="P968" t="str">
            <v>12001-31/03/2021-D827M-9605</v>
          </cell>
          <cell r="Q968" t="str">
            <v>D827M-9605</v>
          </cell>
          <cell r="R968" t="str">
            <v>12001-31/03/2021-9605</v>
          </cell>
        </row>
        <row r="969">
          <cell r="A969">
            <v>12001</v>
          </cell>
          <cell r="B969" t="str">
            <v>D827M</v>
          </cell>
          <cell r="C969">
            <v>9605</v>
          </cell>
          <cell r="D969" t="str">
            <v>30/06/2021</v>
          </cell>
          <cell r="H969">
            <v>486233207</v>
          </cell>
          <cell r="P969" t="str">
            <v>12001-30/06/2021-D827M-9605</v>
          </cell>
          <cell r="Q969" t="str">
            <v>D827M-9605</v>
          </cell>
          <cell r="R969" t="str">
            <v>12001-30/06/2021-9605</v>
          </cell>
        </row>
        <row r="970">
          <cell r="A970">
            <v>13001</v>
          </cell>
          <cell r="B970" t="str">
            <v>D827M</v>
          </cell>
          <cell r="C970">
            <v>9605</v>
          </cell>
          <cell r="D970" t="str">
            <v>31/12/2018</v>
          </cell>
          <cell r="H970">
            <v>32043254</v>
          </cell>
          <cell r="P970" t="str">
            <v>13001-31/12/2018-D827M-9605</v>
          </cell>
          <cell r="Q970" t="str">
            <v>D827M-9605</v>
          </cell>
          <cell r="R970" t="str">
            <v>13001-31/12/2018-9605</v>
          </cell>
        </row>
        <row r="971">
          <cell r="A971">
            <v>13001</v>
          </cell>
          <cell r="B971" t="str">
            <v>D827M</v>
          </cell>
          <cell r="C971">
            <v>9605</v>
          </cell>
          <cell r="D971" t="str">
            <v>31/03/2019</v>
          </cell>
          <cell r="H971">
            <v>31359769</v>
          </cell>
          <cell r="P971" t="str">
            <v>13001-31/03/2019-D827M-9605</v>
          </cell>
          <cell r="Q971" t="str">
            <v>D827M-9605</v>
          </cell>
          <cell r="R971" t="str">
            <v>13001-31/03/2019-9605</v>
          </cell>
        </row>
        <row r="972">
          <cell r="A972">
            <v>13001</v>
          </cell>
          <cell r="B972" t="str">
            <v>D827M</v>
          </cell>
          <cell r="C972">
            <v>9605</v>
          </cell>
          <cell r="D972" t="str">
            <v>30/06/2019</v>
          </cell>
          <cell r="H972">
            <v>30921430</v>
          </cell>
          <cell r="P972" t="str">
            <v>13001-30/06/2019-D827M-9605</v>
          </cell>
          <cell r="Q972" t="str">
            <v>D827M-9605</v>
          </cell>
          <cell r="R972" t="str">
            <v>13001-30/06/2019-9605</v>
          </cell>
        </row>
        <row r="973">
          <cell r="A973">
            <v>13001</v>
          </cell>
          <cell r="B973" t="str">
            <v>D827M</v>
          </cell>
          <cell r="C973">
            <v>9605</v>
          </cell>
          <cell r="D973" t="str">
            <v>30/09/2019</v>
          </cell>
          <cell r="H973">
            <v>31400815</v>
          </cell>
          <cell r="P973" t="str">
            <v>13001-30/09/2019-D827M-9605</v>
          </cell>
          <cell r="Q973" t="str">
            <v>D827M-9605</v>
          </cell>
          <cell r="R973" t="str">
            <v>13001-30/09/2019-9605</v>
          </cell>
        </row>
        <row r="974">
          <cell r="A974">
            <v>13001</v>
          </cell>
          <cell r="B974" t="str">
            <v>D827M</v>
          </cell>
          <cell r="C974">
            <v>9605</v>
          </cell>
          <cell r="D974" t="str">
            <v>31/12/2019</v>
          </cell>
          <cell r="H974">
            <v>31745866</v>
          </cell>
          <cell r="P974" t="str">
            <v>13001-31/12/2019-D827M-9605</v>
          </cell>
          <cell r="Q974" t="str">
            <v>D827M-9605</v>
          </cell>
          <cell r="R974" t="str">
            <v>13001-31/12/2019-9605</v>
          </cell>
        </row>
        <row r="975">
          <cell r="A975">
            <v>13001</v>
          </cell>
          <cell r="B975" t="str">
            <v>D827M</v>
          </cell>
          <cell r="C975">
            <v>9605</v>
          </cell>
          <cell r="D975" t="str">
            <v>31/03/2020</v>
          </cell>
          <cell r="H975">
            <v>34126236</v>
          </cell>
          <cell r="P975" t="str">
            <v>13001-31/03/2020-D827M-9605</v>
          </cell>
          <cell r="Q975" t="str">
            <v>D827M-9605</v>
          </cell>
          <cell r="R975" t="str">
            <v>13001-31/03/2020-9605</v>
          </cell>
        </row>
        <row r="976">
          <cell r="A976">
            <v>13001</v>
          </cell>
          <cell r="B976" t="str">
            <v>D827M</v>
          </cell>
          <cell r="C976">
            <v>9605</v>
          </cell>
          <cell r="D976" t="str">
            <v>30/06/2020</v>
          </cell>
          <cell r="H976">
            <v>35814753</v>
          </cell>
          <cell r="P976" t="str">
            <v>13001-30/06/2020-D827M-9605</v>
          </cell>
          <cell r="Q976" t="str">
            <v>D827M-9605</v>
          </cell>
          <cell r="R976" t="str">
            <v>13001-30/06/2020-9605</v>
          </cell>
        </row>
        <row r="977">
          <cell r="A977">
            <v>13001</v>
          </cell>
          <cell r="B977" t="str">
            <v>D827M</v>
          </cell>
          <cell r="C977">
            <v>9605</v>
          </cell>
          <cell r="D977" t="str">
            <v>30/09/2020</v>
          </cell>
          <cell r="H977">
            <v>36758066</v>
          </cell>
          <cell r="P977" t="str">
            <v>13001-30/09/2020-D827M-9605</v>
          </cell>
          <cell r="Q977" t="str">
            <v>D827M-9605</v>
          </cell>
          <cell r="R977" t="str">
            <v>13001-30/09/2020-9605</v>
          </cell>
        </row>
        <row r="978">
          <cell r="A978">
            <v>13001</v>
          </cell>
          <cell r="B978" t="str">
            <v>D827M</v>
          </cell>
          <cell r="C978">
            <v>9605</v>
          </cell>
          <cell r="D978" t="str">
            <v>31/12/2020</v>
          </cell>
          <cell r="H978">
            <v>37617284</v>
          </cell>
          <cell r="P978" t="str">
            <v>13001-31/12/2020-D827M-9605</v>
          </cell>
          <cell r="Q978" t="str">
            <v>D827M-9605</v>
          </cell>
          <cell r="R978" t="str">
            <v>13001-31/12/2020-9605</v>
          </cell>
        </row>
        <row r="979">
          <cell r="A979">
            <v>13001</v>
          </cell>
          <cell r="B979" t="str">
            <v>D827M</v>
          </cell>
          <cell r="C979">
            <v>9605</v>
          </cell>
          <cell r="D979" t="str">
            <v>31/03/2021</v>
          </cell>
          <cell r="H979">
            <v>38582419</v>
          </cell>
          <cell r="P979" t="str">
            <v>13001-31/03/2021-D827M-9605</v>
          </cell>
          <cell r="Q979" t="str">
            <v>D827M-9605</v>
          </cell>
          <cell r="R979" t="str">
            <v>13001-31/03/2021-9605</v>
          </cell>
        </row>
        <row r="980">
          <cell r="A980">
            <v>13001</v>
          </cell>
          <cell r="B980" t="str">
            <v>D827M</v>
          </cell>
          <cell r="C980">
            <v>9605</v>
          </cell>
          <cell r="D980" t="str">
            <v>30/06/2021</v>
          </cell>
          <cell r="H980">
            <v>36167930</v>
          </cell>
          <cell r="P980" t="str">
            <v>13001-30/06/2021-D827M-9605</v>
          </cell>
          <cell r="Q980" t="str">
            <v>D827M-9605</v>
          </cell>
          <cell r="R980" t="str">
            <v>13001-30/06/2021-9605</v>
          </cell>
        </row>
        <row r="981">
          <cell r="A981">
            <v>17001</v>
          </cell>
          <cell r="B981" t="str">
            <v>D827M</v>
          </cell>
          <cell r="C981">
            <v>9605</v>
          </cell>
          <cell r="D981" t="str">
            <v>31/12/2018</v>
          </cell>
          <cell r="H981">
            <v>30554699</v>
          </cell>
          <cell r="P981" t="str">
            <v>17001-31/12/2018-D827M-9605</v>
          </cell>
          <cell r="Q981" t="str">
            <v>D827M-9605</v>
          </cell>
          <cell r="R981" t="str">
            <v>17001-31/12/2018-9605</v>
          </cell>
        </row>
        <row r="982">
          <cell r="A982">
            <v>17001</v>
          </cell>
          <cell r="B982" t="str">
            <v>D827M</v>
          </cell>
          <cell r="C982">
            <v>9605</v>
          </cell>
          <cell r="D982" t="str">
            <v>31/03/2019</v>
          </cell>
          <cell r="H982">
            <v>30356212</v>
          </cell>
          <cell r="P982" t="str">
            <v>17001-31/03/2019-D827M-9605</v>
          </cell>
          <cell r="Q982" t="str">
            <v>D827M-9605</v>
          </cell>
          <cell r="R982" t="str">
            <v>17001-31/03/2019-9605</v>
          </cell>
        </row>
        <row r="983">
          <cell r="A983">
            <v>17001</v>
          </cell>
          <cell r="B983" t="str">
            <v>D827M</v>
          </cell>
          <cell r="C983">
            <v>9605</v>
          </cell>
          <cell r="D983" t="str">
            <v>30/06/2019</v>
          </cell>
          <cell r="H983">
            <v>31731956</v>
          </cell>
          <cell r="P983" t="str">
            <v>17001-30/06/2019-D827M-9605</v>
          </cell>
          <cell r="Q983" t="str">
            <v>D827M-9605</v>
          </cell>
          <cell r="R983" t="str">
            <v>17001-30/06/2019-9605</v>
          </cell>
        </row>
        <row r="984">
          <cell r="A984">
            <v>17001</v>
          </cell>
          <cell r="B984" t="str">
            <v>D827M</v>
          </cell>
          <cell r="C984">
            <v>9605</v>
          </cell>
          <cell r="D984" t="str">
            <v>30/09/2019</v>
          </cell>
          <cell r="H984">
            <v>31466033</v>
          </cell>
          <cell r="P984" t="str">
            <v>17001-30/09/2019-D827M-9605</v>
          </cell>
          <cell r="Q984" t="str">
            <v>D827M-9605</v>
          </cell>
          <cell r="R984" t="str">
            <v>17001-30/09/2019-9605</v>
          </cell>
        </row>
        <row r="985">
          <cell r="A985">
            <v>17001</v>
          </cell>
          <cell r="B985" t="str">
            <v>D827M</v>
          </cell>
          <cell r="C985">
            <v>9605</v>
          </cell>
          <cell r="D985" t="str">
            <v>31/12/2019</v>
          </cell>
          <cell r="H985">
            <v>36239429</v>
          </cell>
          <cell r="P985" t="str">
            <v>17001-31/12/2019-D827M-9605</v>
          </cell>
          <cell r="Q985" t="str">
            <v>D827M-9605</v>
          </cell>
          <cell r="R985" t="str">
            <v>17001-31/12/2019-9605</v>
          </cell>
        </row>
        <row r="986">
          <cell r="A986">
            <v>17001</v>
          </cell>
          <cell r="B986" t="str">
            <v>D827M</v>
          </cell>
          <cell r="C986">
            <v>9605</v>
          </cell>
          <cell r="D986" t="str">
            <v>31/03/2020</v>
          </cell>
          <cell r="H986">
            <v>35878603</v>
          </cell>
          <cell r="P986" t="str">
            <v>17001-31/03/2020-D827M-9605</v>
          </cell>
          <cell r="Q986" t="str">
            <v>D827M-9605</v>
          </cell>
          <cell r="R986" t="str">
            <v>17001-31/03/2020-9605</v>
          </cell>
        </row>
        <row r="987">
          <cell r="A987">
            <v>17001</v>
          </cell>
          <cell r="B987" t="str">
            <v>D827M</v>
          </cell>
          <cell r="C987">
            <v>9605</v>
          </cell>
          <cell r="D987" t="str">
            <v>30/06/2020</v>
          </cell>
          <cell r="H987">
            <v>38071808</v>
          </cell>
          <cell r="P987" t="str">
            <v>17001-30/06/2020-D827M-9605</v>
          </cell>
          <cell r="Q987" t="str">
            <v>D827M-9605</v>
          </cell>
          <cell r="R987" t="str">
            <v>17001-30/06/2020-9605</v>
          </cell>
        </row>
        <row r="988">
          <cell r="A988">
            <v>17001</v>
          </cell>
          <cell r="B988" t="str">
            <v>D827M</v>
          </cell>
          <cell r="C988">
            <v>9605</v>
          </cell>
          <cell r="D988" t="str">
            <v>30/09/2020</v>
          </cell>
          <cell r="H988">
            <v>39531558.177437499</v>
          </cell>
          <cell r="P988" t="str">
            <v>17001-30/09/2020-D827M-9605</v>
          </cell>
          <cell r="Q988" t="str">
            <v>D827M-9605</v>
          </cell>
          <cell r="R988" t="str">
            <v>17001-30/09/2020-9605</v>
          </cell>
        </row>
        <row r="989">
          <cell r="A989">
            <v>17001</v>
          </cell>
          <cell r="B989" t="str">
            <v>D827M</v>
          </cell>
          <cell r="C989">
            <v>9605</v>
          </cell>
          <cell r="D989" t="str">
            <v>31/12/2020</v>
          </cell>
          <cell r="H989">
            <v>39531558.177437499</v>
          </cell>
          <cell r="P989" t="str">
            <v>17001-31/12/2020-D827M-9605</v>
          </cell>
          <cell r="Q989" t="str">
            <v>D827M-9605</v>
          </cell>
          <cell r="R989" t="str">
            <v>17001-31/12/2020-9605</v>
          </cell>
        </row>
        <row r="990">
          <cell r="A990">
            <v>17001</v>
          </cell>
          <cell r="B990" t="str">
            <v>D827M</v>
          </cell>
          <cell r="C990">
            <v>9605</v>
          </cell>
          <cell r="D990" t="str">
            <v>31/03/2021</v>
          </cell>
          <cell r="H990">
            <v>41484074.795141302</v>
          </cell>
          <cell r="P990" t="str">
            <v>17001-31/03/2021-D827M-9605</v>
          </cell>
          <cell r="Q990" t="str">
            <v>D827M-9605</v>
          </cell>
          <cell r="R990" t="str">
            <v>17001-31/03/2021-9605</v>
          </cell>
        </row>
        <row r="991">
          <cell r="A991">
            <v>17001</v>
          </cell>
          <cell r="B991" t="str">
            <v>D827M</v>
          </cell>
          <cell r="C991">
            <v>9605</v>
          </cell>
          <cell r="D991" t="str">
            <v>30/06/2021</v>
          </cell>
          <cell r="H991">
            <v>41583859.434997</v>
          </cell>
          <cell r="P991" t="str">
            <v>17001-30/06/2021-D827M-9605</v>
          </cell>
          <cell r="Q991" t="str">
            <v>D827M-9605</v>
          </cell>
          <cell r="R991" t="str">
            <v>17001-30/06/2021-9605</v>
          </cell>
        </row>
        <row r="992">
          <cell r="A992">
            <v>20001</v>
          </cell>
          <cell r="B992" t="str">
            <v>D827M</v>
          </cell>
          <cell r="C992">
            <v>9605</v>
          </cell>
          <cell r="D992" t="str">
            <v>31/12/2018</v>
          </cell>
          <cell r="H992">
            <v>176819468</v>
          </cell>
          <cell r="P992" t="str">
            <v>20001-31/12/2018-D827M-9605</v>
          </cell>
          <cell r="Q992" t="str">
            <v>D827M-9605</v>
          </cell>
          <cell r="R992" t="str">
            <v>20001-31/12/2018-9605</v>
          </cell>
        </row>
        <row r="993">
          <cell r="A993">
            <v>20001</v>
          </cell>
          <cell r="B993" t="str">
            <v>D827M</v>
          </cell>
          <cell r="C993">
            <v>9605</v>
          </cell>
          <cell r="D993" t="str">
            <v>31/03/2019</v>
          </cell>
          <cell r="H993">
            <v>181348052</v>
          </cell>
          <cell r="P993" t="str">
            <v>20001-31/03/2019-D827M-9605</v>
          </cell>
          <cell r="Q993" t="str">
            <v>D827M-9605</v>
          </cell>
          <cell r="R993" t="str">
            <v>20001-31/03/2019-9605</v>
          </cell>
        </row>
        <row r="994">
          <cell r="A994">
            <v>20001</v>
          </cell>
          <cell r="B994" t="str">
            <v>D827M</v>
          </cell>
          <cell r="C994">
            <v>9605</v>
          </cell>
          <cell r="D994" t="str">
            <v>30/06/2019</v>
          </cell>
          <cell r="H994">
            <v>182234811</v>
          </cell>
          <cell r="P994" t="str">
            <v>20001-30/06/2019-D827M-9605</v>
          </cell>
          <cell r="Q994" t="str">
            <v>D827M-9605</v>
          </cell>
          <cell r="R994" t="str">
            <v>20001-30/06/2019-9605</v>
          </cell>
        </row>
        <row r="995">
          <cell r="A995">
            <v>20001</v>
          </cell>
          <cell r="B995" t="str">
            <v>D827M</v>
          </cell>
          <cell r="C995">
            <v>9605</v>
          </cell>
          <cell r="D995" t="str">
            <v>30/09/2019</v>
          </cell>
          <cell r="H995">
            <v>182804820</v>
          </cell>
          <cell r="P995" t="str">
            <v>20001-30/09/2019-D827M-9605</v>
          </cell>
          <cell r="Q995" t="str">
            <v>D827M-9605</v>
          </cell>
          <cell r="R995" t="str">
            <v>20001-30/09/2019-9605</v>
          </cell>
        </row>
        <row r="996">
          <cell r="A996">
            <v>20001</v>
          </cell>
          <cell r="B996" t="str">
            <v>D827M</v>
          </cell>
          <cell r="C996">
            <v>9605</v>
          </cell>
          <cell r="D996" t="str">
            <v>31/12/2019</v>
          </cell>
          <cell r="H996">
            <v>187096813</v>
          </cell>
          <cell r="P996" t="str">
            <v>20001-31/12/2019-D827M-9605</v>
          </cell>
          <cell r="Q996" t="str">
            <v>D827M-9605</v>
          </cell>
          <cell r="R996" t="str">
            <v>20001-31/12/2019-9605</v>
          </cell>
        </row>
        <row r="997">
          <cell r="A997">
            <v>20001</v>
          </cell>
          <cell r="B997" t="str">
            <v>D827M</v>
          </cell>
          <cell r="C997">
            <v>9605</v>
          </cell>
          <cell r="D997" t="str">
            <v>31/03/2020</v>
          </cell>
          <cell r="H997">
            <v>195760240</v>
          </cell>
          <cell r="P997" t="str">
            <v>20001-31/03/2020-D827M-9605</v>
          </cell>
          <cell r="Q997" t="str">
            <v>D827M-9605</v>
          </cell>
          <cell r="R997" t="str">
            <v>20001-31/03/2020-9605</v>
          </cell>
        </row>
        <row r="998">
          <cell r="A998">
            <v>20001</v>
          </cell>
          <cell r="B998" t="str">
            <v>D827M</v>
          </cell>
          <cell r="C998">
            <v>9605</v>
          </cell>
          <cell r="D998" t="str">
            <v>30/06/2020</v>
          </cell>
          <cell r="H998">
            <v>202083913</v>
          </cell>
          <cell r="P998" t="str">
            <v>20001-30/06/2020-D827M-9605</v>
          </cell>
          <cell r="Q998" t="str">
            <v>D827M-9605</v>
          </cell>
          <cell r="R998" t="str">
            <v>20001-30/06/2020-9605</v>
          </cell>
        </row>
        <row r="999">
          <cell r="A999">
            <v>20001</v>
          </cell>
          <cell r="B999" t="str">
            <v>D827M</v>
          </cell>
          <cell r="C999">
            <v>9605</v>
          </cell>
          <cell r="D999" t="str">
            <v>30/09/2020</v>
          </cell>
          <cell r="H999">
            <v>208718092</v>
          </cell>
          <cell r="P999" t="str">
            <v>20001-30/09/2020-D827M-9605</v>
          </cell>
          <cell r="Q999" t="str">
            <v>D827M-9605</v>
          </cell>
          <cell r="R999" t="str">
            <v>20001-30/09/2020-9605</v>
          </cell>
        </row>
        <row r="1000">
          <cell r="A1000">
            <v>20001</v>
          </cell>
          <cell r="B1000" t="str">
            <v>D827M</v>
          </cell>
          <cell r="C1000">
            <v>9605</v>
          </cell>
          <cell r="D1000" t="str">
            <v>31/12/2020</v>
          </cell>
          <cell r="H1000">
            <v>214722838</v>
          </cell>
          <cell r="P1000" t="str">
            <v>20001-31/12/2020-D827M-9605</v>
          </cell>
          <cell r="Q1000" t="str">
            <v>D827M-9605</v>
          </cell>
          <cell r="R1000" t="str">
            <v>20001-31/12/2020-9605</v>
          </cell>
        </row>
        <row r="1001">
          <cell r="A1001">
            <v>20001</v>
          </cell>
          <cell r="B1001" t="str">
            <v>D827M</v>
          </cell>
          <cell r="C1001">
            <v>9605</v>
          </cell>
          <cell r="D1001" t="str">
            <v>31/03/2021</v>
          </cell>
          <cell r="H1001">
            <v>224846571</v>
          </cell>
          <cell r="P1001" t="str">
            <v>20001-31/03/2021-D827M-9605</v>
          </cell>
          <cell r="Q1001" t="str">
            <v>D827M-9605</v>
          </cell>
          <cell r="R1001" t="str">
            <v>20001-31/03/2021-9605</v>
          </cell>
        </row>
        <row r="1002">
          <cell r="A1002">
            <v>20001</v>
          </cell>
          <cell r="B1002" t="str">
            <v>D827M</v>
          </cell>
          <cell r="C1002">
            <v>9605</v>
          </cell>
          <cell r="D1002" t="str">
            <v>30/06/2021</v>
          </cell>
          <cell r="H1002">
            <v>226795642</v>
          </cell>
          <cell r="P1002" t="str">
            <v>20001-30/06/2021-D827M-9605</v>
          </cell>
          <cell r="Q1002" t="str">
            <v>D827M-9605</v>
          </cell>
          <cell r="R1002" t="str">
            <v>20001-30/06/2021-9605</v>
          </cell>
        </row>
        <row r="1003">
          <cell r="A1003">
            <v>31001</v>
          </cell>
          <cell r="B1003" t="str">
            <v>D827M</v>
          </cell>
          <cell r="C1003">
            <v>9605</v>
          </cell>
          <cell r="D1003" t="str">
            <v>31/12/2018</v>
          </cell>
          <cell r="H1003">
            <v>86403467</v>
          </cell>
          <cell r="P1003" t="str">
            <v>31001-31/12/2018-D827M-9605</v>
          </cell>
          <cell r="Q1003" t="str">
            <v>D827M-9605</v>
          </cell>
          <cell r="R1003" t="str">
            <v>31001-31/12/2018-9605</v>
          </cell>
        </row>
        <row r="1004">
          <cell r="A1004">
            <v>31001</v>
          </cell>
          <cell r="B1004" t="str">
            <v>D827M</v>
          </cell>
          <cell r="C1004">
            <v>9605</v>
          </cell>
          <cell r="D1004" t="str">
            <v>31/03/2019</v>
          </cell>
          <cell r="H1004">
            <v>109137239.568</v>
          </cell>
          <cell r="P1004" t="str">
            <v>31001-31/03/2019-D827M-9605</v>
          </cell>
          <cell r="Q1004" t="str">
            <v>D827M-9605</v>
          </cell>
          <cell r="R1004" t="str">
            <v>31001-31/03/2019-9605</v>
          </cell>
        </row>
        <row r="1005">
          <cell r="A1005">
            <v>31001</v>
          </cell>
          <cell r="B1005" t="str">
            <v>D827M</v>
          </cell>
          <cell r="C1005">
            <v>9605</v>
          </cell>
          <cell r="D1005" t="str">
            <v>30/06/2019</v>
          </cell>
          <cell r="H1005">
            <v>107315986</v>
          </cell>
          <cell r="P1005" t="str">
            <v>31001-30/06/2019-D827M-9605</v>
          </cell>
          <cell r="Q1005" t="str">
            <v>D827M-9605</v>
          </cell>
          <cell r="R1005" t="str">
            <v>31001-30/06/2019-9605</v>
          </cell>
        </row>
        <row r="1006">
          <cell r="A1006">
            <v>31001</v>
          </cell>
          <cell r="B1006" t="str">
            <v>D827M</v>
          </cell>
          <cell r="C1006">
            <v>9605</v>
          </cell>
          <cell r="D1006" t="str">
            <v>30/09/2019</v>
          </cell>
          <cell r="H1006">
            <v>110548130.741</v>
          </cell>
          <cell r="P1006" t="str">
            <v>31001-30/09/2019-D827M-9605</v>
          </cell>
          <cell r="Q1006" t="str">
            <v>D827M-9605</v>
          </cell>
          <cell r="R1006" t="str">
            <v>31001-30/09/2019-9605</v>
          </cell>
        </row>
        <row r="1007">
          <cell r="A1007">
            <v>31001</v>
          </cell>
          <cell r="B1007" t="str">
            <v>D827M</v>
          </cell>
          <cell r="C1007">
            <v>9605</v>
          </cell>
          <cell r="D1007" t="str">
            <v>31/12/2019</v>
          </cell>
          <cell r="H1007">
            <v>114178874.553</v>
          </cell>
          <cell r="P1007" t="str">
            <v>31001-31/12/2019-D827M-9605</v>
          </cell>
          <cell r="Q1007" t="str">
            <v>D827M-9605</v>
          </cell>
          <cell r="R1007" t="str">
            <v>31001-31/12/2019-9605</v>
          </cell>
        </row>
        <row r="1008">
          <cell r="A1008">
            <v>31001</v>
          </cell>
          <cell r="B1008" t="str">
            <v>D827M</v>
          </cell>
          <cell r="C1008">
            <v>9605</v>
          </cell>
          <cell r="D1008" t="str">
            <v>31/03/2020</v>
          </cell>
          <cell r="H1008">
            <v>120575912.7</v>
          </cell>
          <cell r="P1008" t="str">
            <v>31001-31/03/2020-D827M-9605</v>
          </cell>
          <cell r="Q1008" t="str">
            <v>D827M-9605</v>
          </cell>
          <cell r="R1008" t="str">
            <v>31001-31/03/2020-9605</v>
          </cell>
        </row>
        <row r="1009">
          <cell r="A1009">
            <v>31001</v>
          </cell>
          <cell r="B1009" t="str">
            <v>D827M</v>
          </cell>
          <cell r="C1009">
            <v>9605</v>
          </cell>
          <cell r="D1009" t="str">
            <v>30/06/2020</v>
          </cell>
          <cell r="H1009">
            <v>122852936.277</v>
          </cell>
          <cell r="P1009" t="str">
            <v>31001-30/06/2020-D827M-9605</v>
          </cell>
          <cell r="Q1009" t="str">
            <v>D827M-9605</v>
          </cell>
          <cell r="R1009" t="str">
            <v>31001-30/06/2020-9605</v>
          </cell>
        </row>
        <row r="1010">
          <cell r="A1010">
            <v>31001</v>
          </cell>
          <cell r="B1010" t="str">
            <v>D827M</v>
          </cell>
          <cell r="C1010">
            <v>9605</v>
          </cell>
          <cell r="D1010" t="str">
            <v>30/09/2020</v>
          </cell>
          <cell r="H1010">
            <v>129121889.36499999</v>
          </cell>
          <cell r="P1010" t="str">
            <v>31001-30/09/2020-D827M-9605</v>
          </cell>
          <cell r="Q1010" t="str">
            <v>D827M-9605</v>
          </cell>
          <cell r="R1010" t="str">
            <v>31001-30/09/2020-9605</v>
          </cell>
        </row>
        <row r="1011">
          <cell r="A1011">
            <v>31001</v>
          </cell>
          <cell r="B1011" t="str">
            <v>D827M</v>
          </cell>
          <cell r="C1011">
            <v>9605</v>
          </cell>
          <cell r="D1011" t="str">
            <v>31/12/2020</v>
          </cell>
          <cell r="H1011">
            <v>134965245.27700001</v>
          </cell>
          <cell r="P1011" t="str">
            <v>31001-31/12/2020-D827M-9605</v>
          </cell>
          <cell r="Q1011" t="str">
            <v>D827M-9605</v>
          </cell>
          <cell r="R1011" t="str">
            <v>31001-31/12/2020-9605</v>
          </cell>
        </row>
        <row r="1012">
          <cell r="A1012">
            <v>31001</v>
          </cell>
          <cell r="B1012" t="str">
            <v>D827M</v>
          </cell>
          <cell r="C1012">
            <v>9605</v>
          </cell>
          <cell r="D1012" t="str">
            <v>31/03/2021</v>
          </cell>
          <cell r="H1012">
            <v>139189209.47</v>
          </cell>
          <cell r="P1012" t="str">
            <v>31001-31/03/2021-D827M-9605</v>
          </cell>
          <cell r="Q1012" t="str">
            <v>D827M-9605</v>
          </cell>
          <cell r="R1012" t="str">
            <v>31001-31/03/2021-9605</v>
          </cell>
        </row>
        <row r="1013">
          <cell r="A1013">
            <v>31001</v>
          </cell>
          <cell r="B1013" t="str">
            <v>D827M</v>
          </cell>
          <cell r="C1013">
            <v>9605</v>
          </cell>
          <cell r="D1013" t="str">
            <v>30/06/2021</v>
          </cell>
          <cell r="H1013">
            <v>138671162.33000001</v>
          </cell>
          <cell r="P1013" t="str">
            <v>31001-30/06/2021-D827M-9605</v>
          </cell>
          <cell r="Q1013" t="str">
            <v>D827M-9605</v>
          </cell>
          <cell r="R1013" t="str">
            <v>31001-30/06/2021-9605</v>
          </cell>
        </row>
        <row r="1014">
          <cell r="A1014">
            <v>4001</v>
          </cell>
          <cell r="B1014" t="str">
            <v>D827M</v>
          </cell>
          <cell r="C1014">
            <v>9605</v>
          </cell>
          <cell r="D1014" t="str">
            <v>31/12/2018</v>
          </cell>
          <cell r="H1014">
            <v>22288911</v>
          </cell>
          <cell r="P1014" t="str">
            <v>4001-31/12/2018-D827M-9605</v>
          </cell>
          <cell r="Q1014" t="str">
            <v>D827M-9605</v>
          </cell>
          <cell r="R1014" t="str">
            <v>4001-31/12/2018-9605</v>
          </cell>
        </row>
        <row r="1015">
          <cell r="A1015">
            <v>4001</v>
          </cell>
          <cell r="B1015" t="str">
            <v>D827M</v>
          </cell>
          <cell r="C1015">
            <v>9605</v>
          </cell>
          <cell r="D1015" t="str">
            <v>31/03/2019</v>
          </cell>
          <cell r="H1015">
            <v>22604902</v>
          </cell>
          <cell r="P1015" t="str">
            <v>4001-31/03/2019-D827M-9605</v>
          </cell>
          <cell r="Q1015" t="str">
            <v>D827M-9605</v>
          </cell>
          <cell r="R1015" t="str">
            <v>4001-31/03/2019-9605</v>
          </cell>
        </row>
        <row r="1016">
          <cell r="A1016">
            <v>4001</v>
          </cell>
          <cell r="B1016" t="str">
            <v>D827M</v>
          </cell>
          <cell r="C1016">
            <v>9605</v>
          </cell>
          <cell r="D1016" t="str">
            <v>30/06/2019</v>
          </cell>
          <cell r="H1016">
            <v>23036696</v>
          </cell>
          <cell r="P1016" t="str">
            <v>4001-30/06/2019-D827M-9605</v>
          </cell>
          <cell r="Q1016" t="str">
            <v>D827M-9605</v>
          </cell>
          <cell r="R1016" t="str">
            <v>4001-30/06/2019-9605</v>
          </cell>
        </row>
        <row r="1017">
          <cell r="A1017">
            <v>4001</v>
          </cell>
          <cell r="B1017" t="str">
            <v>D827M</v>
          </cell>
          <cell r="C1017">
            <v>9605</v>
          </cell>
          <cell r="D1017" t="str">
            <v>30/09/2019</v>
          </cell>
          <cell r="H1017">
            <v>23535699</v>
          </cell>
          <cell r="P1017" t="str">
            <v>4001-30/09/2019-D827M-9605</v>
          </cell>
          <cell r="Q1017" t="str">
            <v>D827M-9605</v>
          </cell>
          <cell r="R1017" t="str">
            <v>4001-30/09/2019-9605</v>
          </cell>
        </row>
        <row r="1018">
          <cell r="A1018">
            <v>4001</v>
          </cell>
          <cell r="B1018" t="str">
            <v>D827M</v>
          </cell>
          <cell r="C1018">
            <v>9605</v>
          </cell>
          <cell r="D1018" t="str">
            <v>31/12/2019</v>
          </cell>
          <cell r="H1018">
            <v>23344771</v>
          </cell>
          <cell r="P1018" t="str">
            <v>4001-31/12/2019-D827M-9605</v>
          </cell>
          <cell r="Q1018" t="str">
            <v>D827M-9605</v>
          </cell>
          <cell r="R1018" t="str">
            <v>4001-31/12/2019-9605</v>
          </cell>
        </row>
        <row r="1019">
          <cell r="A1019">
            <v>4001</v>
          </cell>
          <cell r="B1019" t="str">
            <v>D827M</v>
          </cell>
          <cell r="C1019">
            <v>9605</v>
          </cell>
          <cell r="D1019" t="str">
            <v>31/03/2020</v>
          </cell>
          <cell r="H1019">
            <v>26672432</v>
          </cell>
          <cell r="P1019" t="str">
            <v>4001-31/03/2020-D827M-9605</v>
          </cell>
          <cell r="Q1019" t="str">
            <v>D827M-9605</v>
          </cell>
          <cell r="R1019" t="str">
            <v>4001-31/03/2020-9605</v>
          </cell>
        </row>
        <row r="1020">
          <cell r="A1020">
            <v>4001</v>
          </cell>
          <cell r="B1020" t="str">
            <v>D827M</v>
          </cell>
          <cell r="C1020">
            <v>9605</v>
          </cell>
          <cell r="D1020" t="str">
            <v>30/06/2020</v>
          </cell>
          <cell r="H1020">
            <v>27366769</v>
          </cell>
          <cell r="P1020" t="str">
            <v>4001-30/06/2020-D827M-9605</v>
          </cell>
          <cell r="Q1020" t="str">
            <v>D827M-9605</v>
          </cell>
          <cell r="R1020" t="str">
            <v>4001-30/06/2020-9605</v>
          </cell>
        </row>
        <row r="1021">
          <cell r="A1021">
            <v>4001</v>
          </cell>
          <cell r="B1021" t="str">
            <v>D827M</v>
          </cell>
          <cell r="C1021">
            <v>9605</v>
          </cell>
          <cell r="D1021" t="str">
            <v>30/09/2020</v>
          </cell>
          <cell r="H1021">
            <v>28673178</v>
          </cell>
          <cell r="P1021" t="str">
            <v>4001-30/09/2020-D827M-9605</v>
          </cell>
          <cell r="Q1021" t="str">
            <v>D827M-9605</v>
          </cell>
          <cell r="R1021" t="str">
            <v>4001-30/09/2020-9605</v>
          </cell>
        </row>
        <row r="1022">
          <cell r="A1022">
            <v>4001</v>
          </cell>
          <cell r="B1022" t="str">
            <v>D827M</v>
          </cell>
          <cell r="C1022">
            <v>9605</v>
          </cell>
          <cell r="D1022" t="str">
            <v>31/12/2020</v>
          </cell>
          <cell r="H1022">
            <v>29327899</v>
          </cell>
          <cell r="P1022" t="str">
            <v>4001-31/12/2020-D827M-9605</v>
          </cell>
          <cell r="Q1022" t="str">
            <v>D827M-9605</v>
          </cell>
          <cell r="R1022" t="str">
            <v>4001-31/12/2020-9605</v>
          </cell>
        </row>
        <row r="1023">
          <cell r="A1023">
            <v>4001</v>
          </cell>
          <cell r="B1023" t="str">
            <v>D827M</v>
          </cell>
          <cell r="C1023">
            <v>9605</v>
          </cell>
          <cell r="D1023" t="str">
            <v>31/03/2021</v>
          </cell>
          <cell r="H1023">
            <v>29890496</v>
          </cell>
          <cell r="P1023" t="str">
            <v>4001-31/03/2021-D827M-9605</v>
          </cell>
          <cell r="Q1023" t="str">
            <v>D827M-9605</v>
          </cell>
          <cell r="R1023" t="str">
            <v>4001-31/03/2021-9605</v>
          </cell>
        </row>
        <row r="1024">
          <cell r="A1024">
            <v>4001</v>
          </cell>
          <cell r="B1024" t="str">
            <v>D827M</v>
          </cell>
          <cell r="C1024">
            <v>9605</v>
          </cell>
          <cell r="D1024" t="str">
            <v>30/06/2021</v>
          </cell>
          <cell r="H1024">
            <v>29797914</v>
          </cell>
          <cell r="P1024" t="str">
            <v>4001-30/06/2021-D827M-9605</v>
          </cell>
          <cell r="Q1024" t="str">
            <v>D827M-9605</v>
          </cell>
          <cell r="R1024" t="str">
            <v>4001-30/06/2021-9605</v>
          </cell>
        </row>
        <row r="1025">
          <cell r="A1025">
            <v>46001</v>
          </cell>
          <cell r="B1025" t="str">
            <v>D827M</v>
          </cell>
          <cell r="C1025">
            <v>9605</v>
          </cell>
          <cell r="D1025" t="str">
            <v>31/12/2018</v>
          </cell>
          <cell r="H1025">
            <v>6673097</v>
          </cell>
          <cell r="P1025" t="str">
            <v>46001-31/12/2018-D827M-9605</v>
          </cell>
          <cell r="Q1025" t="str">
            <v>D827M-9605</v>
          </cell>
          <cell r="R1025" t="str">
            <v>46001-31/12/2018-9605</v>
          </cell>
        </row>
        <row r="1026">
          <cell r="A1026">
            <v>46001</v>
          </cell>
          <cell r="B1026" t="str">
            <v>D827M</v>
          </cell>
          <cell r="C1026">
            <v>9605</v>
          </cell>
          <cell r="D1026" t="str">
            <v>31/03/2019</v>
          </cell>
          <cell r="H1026">
            <v>6810744</v>
          </cell>
          <cell r="P1026" t="str">
            <v>46001-31/03/2019-D827M-9605</v>
          </cell>
          <cell r="Q1026" t="str">
            <v>D827M-9605</v>
          </cell>
          <cell r="R1026" t="str">
            <v>46001-31/03/2019-9605</v>
          </cell>
        </row>
        <row r="1027">
          <cell r="A1027">
            <v>46001</v>
          </cell>
          <cell r="B1027" t="str">
            <v>D827M</v>
          </cell>
          <cell r="C1027">
            <v>9605</v>
          </cell>
          <cell r="D1027" t="str">
            <v>30/06/2019</v>
          </cell>
          <cell r="H1027">
            <v>6874069</v>
          </cell>
          <cell r="P1027" t="str">
            <v>46001-30/06/2019-D827M-9605</v>
          </cell>
          <cell r="Q1027" t="str">
            <v>D827M-9605</v>
          </cell>
          <cell r="R1027" t="str">
            <v>46001-30/06/2019-9605</v>
          </cell>
        </row>
        <row r="1028">
          <cell r="A1028">
            <v>46001</v>
          </cell>
          <cell r="B1028" t="str">
            <v>D827M</v>
          </cell>
          <cell r="C1028">
            <v>9605</v>
          </cell>
          <cell r="D1028" t="str">
            <v>30/09/2019</v>
          </cell>
          <cell r="H1028">
            <v>6873684</v>
          </cell>
          <cell r="P1028" t="str">
            <v>46001-30/09/2019-D827M-9605</v>
          </cell>
          <cell r="Q1028" t="str">
            <v>D827M-9605</v>
          </cell>
          <cell r="R1028" t="str">
            <v>46001-30/09/2019-9605</v>
          </cell>
        </row>
        <row r="1029">
          <cell r="A1029">
            <v>46001</v>
          </cell>
          <cell r="B1029" t="str">
            <v>D827M</v>
          </cell>
          <cell r="C1029">
            <v>9605</v>
          </cell>
          <cell r="D1029" t="str">
            <v>31/12/2019</v>
          </cell>
          <cell r="H1029">
            <v>6958746</v>
          </cell>
          <cell r="P1029" t="str">
            <v>46001-31/12/2019-D827M-9605</v>
          </cell>
          <cell r="Q1029" t="str">
            <v>D827M-9605</v>
          </cell>
          <cell r="R1029" t="str">
            <v>46001-31/12/2019-9605</v>
          </cell>
        </row>
        <row r="1030">
          <cell r="A1030">
            <v>46001</v>
          </cell>
          <cell r="B1030" t="str">
            <v>D827M</v>
          </cell>
          <cell r="C1030">
            <v>9605</v>
          </cell>
          <cell r="D1030" t="str">
            <v>31/03/2020</v>
          </cell>
          <cell r="H1030">
            <v>7684510</v>
          </cell>
          <cell r="P1030" t="str">
            <v>46001-31/03/2020-D827M-9605</v>
          </cell>
          <cell r="Q1030" t="str">
            <v>D827M-9605</v>
          </cell>
          <cell r="R1030" t="str">
            <v>46001-31/03/2020-9605</v>
          </cell>
        </row>
        <row r="1031">
          <cell r="A1031">
            <v>46001</v>
          </cell>
          <cell r="B1031" t="str">
            <v>D827M</v>
          </cell>
          <cell r="C1031">
            <v>9605</v>
          </cell>
          <cell r="D1031" t="str">
            <v>30/06/2020</v>
          </cell>
          <cell r="H1031">
            <v>7908176</v>
          </cell>
          <cell r="P1031" t="str">
            <v>46001-30/06/2020-D827M-9605</v>
          </cell>
          <cell r="Q1031" t="str">
            <v>D827M-9605</v>
          </cell>
          <cell r="R1031" t="str">
            <v>46001-30/06/2020-9605</v>
          </cell>
        </row>
        <row r="1032">
          <cell r="A1032">
            <v>46001</v>
          </cell>
          <cell r="B1032" t="str">
            <v>D827M</v>
          </cell>
          <cell r="C1032">
            <v>9605</v>
          </cell>
          <cell r="D1032" t="str">
            <v>30/09/2020</v>
          </cell>
          <cell r="H1032">
            <v>8297568</v>
          </cell>
          <cell r="P1032" t="str">
            <v>46001-30/09/2020-D827M-9605</v>
          </cell>
          <cell r="Q1032" t="str">
            <v>D827M-9605</v>
          </cell>
          <cell r="R1032" t="str">
            <v>46001-30/09/2020-9605</v>
          </cell>
        </row>
        <row r="1033">
          <cell r="A1033">
            <v>46001</v>
          </cell>
          <cell r="B1033" t="str">
            <v>D827M</v>
          </cell>
          <cell r="C1033">
            <v>9605</v>
          </cell>
          <cell r="D1033" t="str">
            <v>31/12/2020</v>
          </cell>
          <cell r="H1033">
            <v>8610671</v>
          </cell>
          <cell r="P1033" t="str">
            <v>46001-31/12/2020-D827M-9605</v>
          </cell>
          <cell r="Q1033" t="str">
            <v>D827M-9605</v>
          </cell>
          <cell r="R1033" t="str">
            <v>46001-31/12/2020-9605</v>
          </cell>
        </row>
        <row r="1034">
          <cell r="A1034">
            <v>46001</v>
          </cell>
          <cell r="B1034" t="str">
            <v>D827M</v>
          </cell>
          <cell r="C1034">
            <v>9605</v>
          </cell>
          <cell r="D1034" t="str">
            <v>31/03/2021</v>
          </cell>
          <cell r="H1034">
            <v>8822877</v>
          </cell>
          <cell r="P1034" t="str">
            <v>46001-31/03/2021-D827M-9605</v>
          </cell>
          <cell r="Q1034" t="str">
            <v>D827M-9605</v>
          </cell>
          <cell r="R1034" t="str">
            <v>46001-31/03/2021-9605</v>
          </cell>
        </row>
        <row r="1035">
          <cell r="A1035">
            <v>46001</v>
          </cell>
          <cell r="B1035" t="str">
            <v>D827M</v>
          </cell>
          <cell r="C1035">
            <v>9605</v>
          </cell>
          <cell r="D1035" t="str">
            <v>30/06/2021</v>
          </cell>
          <cell r="H1035">
            <v>8825730</v>
          </cell>
          <cell r="P1035" t="str">
            <v>46001-30/06/2021-D827M-9605</v>
          </cell>
          <cell r="Q1035" t="str">
            <v>D827M-9605</v>
          </cell>
          <cell r="R1035" t="str">
            <v>46001-30/06/2021-9605</v>
          </cell>
        </row>
        <row r="1036">
          <cell r="A1036">
            <v>54001</v>
          </cell>
          <cell r="B1036" t="str">
            <v>D827M</v>
          </cell>
          <cell r="C1036">
            <v>9605</v>
          </cell>
          <cell r="D1036" t="str">
            <v>31/12/2018</v>
          </cell>
          <cell r="H1036">
            <v>10473649</v>
          </cell>
          <cell r="P1036" t="str">
            <v>54001-31/12/2018-D827M-9605</v>
          </cell>
          <cell r="Q1036" t="str">
            <v>D827M-9605</v>
          </cell>
          <cell r="R1036" t="str">
            <v>54001-31/12/2018-9605</v>
          </cell>
        </row>
        <row r="1037">
          <cell r="A1037">
            <v>54001</v>
          </cell>
          <cell r="B1037" t="str">
            <v>D827M</v>
          </cell>
          <cell r="C1037">
            <v>9605</v>
          </cell>
          <cell r="D1037" t="str">
            <v>31/03/2019</v>
          </cell>
          <cell r="H1037">
            <v>10956536</v>
          </cell>
          <cell r="P1037" t="str">
            <v>54001-31/03/2019-D827M-9605</v>
          </cell>
          <cell r="Q1037" t="str">
            <v>D827M-9605</v>
          </cell>
          <cell r="R1037" t="str">
            <v>54001-31/03/2019-9605</v>
          </cell>
        </row>
        <row r="1038">
          <cell r="A1038">
            <v>54001</v>
          </cell>
          <cell r="B1038" t="str">
            <v>D827M</v>
          </cell>
          <cell r="C1038">
            <v>9605</v>
          </cell>
          <cell r="D1038" t="str">
            <v>30/06/2019</v>
          </cell>
          <cell r="H1038">
            <v>10976037</v>
          </cell>
          <cell r="P1038" t="str">
            <v>54001-30/06/2019-D827M-9605</v>
          </cell>
          <cell r="Q1038" t="str">
            <v>D827M-9605</v>
          </cell>
          <cell r="R1038" t="str">
            <v>54001-30/06/2019-9605</v>
          </cell>
        </row>
        <row r="1039">
          <cell r="A1039">
            <v>54001</v>
          </cell>
          <cell r="B1039" t="str">
            <v>D889</v>
          </cell>
          <cell r="C1039">
            <v>9605</v>
          </cell>
          <cell r="D1039" t="str">
            <v>30/09/2019</v>
          </cell>
          <cell r="H1039">
            <v>10788500</v>
          </cell>
          <cell r="P1039" t="str">
            <v>54001-30/09/2019-D889-9605</v>
          </cell>
          <cell r="Q1039" t="str">
            <v>D889-9605</v>
          </cell>
          <cell r="R1039" t="str">
            <v>54001-30/09/2019-9605</v>
          </cell>
        </row>
        <row r="1040">
          <cell r="A1040">
            <v>54001</v>
          </cell>
          <cell r="B1040" t="str">
            <v>D827M</v>
          </cell>
          <cell r="C1040">
            <v>9605</v>
          </cell>
          <cell r="D1040" t="str">
            <v>30/09/2019</v>
          </cell>
          <cell r="H1040">
            <v>11112928</v>
          </cell>
          <cell r="P1040" t="str">
            <v>54001-30/09/2019-D827M-9605</v>
          </cell>
          <cell r="Q1040" t="str">
            <v>D827M-9605</v>
          </cell>
          <cell r="R1040" t="str">
            <v>54001-30/09/2019-9605</v>
          </cell>
        </row>
        <row r="1041">
          <cell r="A1041">
            <v>54001</v>
          </cell>
          <cell r="B1041" t="str">
            <v>D827M</v>
          </cell>
          <cell r="C1041">
            <v>9605</v>
          </cell>
          <cell r="D1041" t="str">
            <v>31/12/2019</v>
          </cell>
          <cell r="H1041">
            <v>11147854</v>
          </cell>
          <cell r="P1041" t="str">
            <v>54001-31/12/2019-D827M-9605</v>
          </cell>
          <cell r="Q1041" t="str">
            <v>D827M-9605</v>
          </cell>
          <cell r="R1041" t="str">
            <v>54001-31/12/2019-9605</v>
          </cell>
        </row>
        <row r="1042">
          <cell r="A1042">
            <v>54001</v>
          </cell>
          <cell r="B1042" t="str">
            <v>D827M</v>
          </cell>
          <cell r="C1042">
            <v>9605</v>
          </cell>
          <cell r="D1042" t="str">
            <v>31/03/2020</v>
          </cell>
          <cell r="H1042">
            <v>11964076</v>
          </cell>
          <cell r="P1042" t="str">
            <v>54001-31/03/2020-D827M-9605</v>
          </cell>
          <cell r="Q1042" t="str">
            <v>D827M-9605</v>
          </cell>
          <cell r="R1042" t="str">
            <v>54001-31/03/2020-9605</v>
          </cell>
        </row>
        <row r="1043">
          <cell r="A1043">
            <v>54001</v>
          </cell>
          <cell r="B1043" t="str">
            <v>D827M</v>
          </cell>
          <cell r="C1043">
            <v>9605</v>
          </cell>
          <cell r="D1043" t="str">
            <v>30/06/2020</v>
          </cell>
          <cell r="H1043">
            <v>12228353</v>
          </cell>
          <cell r="P1043" t="str">
            <v>54001-30/06/2020-D827M-9605</v>
          </cell>
          <cell r="Q1043" t="str">
            <v>D827M-9605</v>
          </cell>
          <cell r="R1043" t="str">
            <v>54001-30/06/2020-9605</v>
          </cell>
        </row>
        <row r="1044">
          <cell r="A1044">
            <v>54001</v>
          </cell>
          <cell r="B1044" t="str">
            <v>D827M</v>
          </cell>
          <cell r="C1044">
            <v>9605</v>
          </cell>
          <cell r="D1044" t="str">
            <v>30/09/2020</v>
          </cell>
          <cell r="H1044">
            <v>12059056</v>
          </cell>
          <cell r="P1044" t="str">
            <v>54001-30/09/2020-D827M-9605</v>
          </cell>
          <cell r="Q1044" t="str">
            <v>D827M-9605</v>
          </cell>
          <cell r="R1044" t="str">
            <v>54001-30/09/2020-9605</v>
          </cell>
        </row>
        <row r="1045">
          <cell r="A1045">
            <v>54001</v>
          </cell>
          <cell r="B1045" t="str">
            <v>D827M</v>
          </cell>
          <cell r="C1045">
            <v>9605</v>
          </cell>
          <cell r="D1045" t="str">
            <v>31/12/2020</v>
          </cell>
          <cell r="H1045">
            <v>11966633</v>
          </cell>
          <cell r="P1045" t="str">
            <v>54001-31/12/2020-D827M-9605</v>
          </cell>
          <cell r="Q1045" t="str">
            <v>D827M-9605</v>
          </cell>
          <cell r="R1045" t="str">
            <v>54001-31/12/2020-9605</v>
          </cell>
        </row>
        <row r="1046">
          <cell r="A1046">
            <v>54001</v>
          </cell>
          <cell r="B1046" t="str">
            <v>D827M</v>
          </cell>
          <cell r="C1046">
            <v>9605</v>
          </cell>
          <cell r="D1046" t="str">
            <v>31/03/2021</v>
          </cell>
          <cell r="H1046">
            <v>12399493</v>
          </cell>
          <cell r="P1046" t="str">
            <v>54001-31/03/2021-D827M-9605</v>
          </cell>
          <cell r="Q1046" t="str">
            <v>D827M-9605</v>
          </cell>
          <cell r="R1046" t="str">
            <v>54001-31/03/2021-9605</v>
          </cell>
        </row>
        <row r="1047">
          <cell r="A1047">
            <v>54001</v>
          </cell>
          <cell r="B1047" t="str">
            <v>D827M</v>
          </cell>
          <cell r="C1047">
            <v>9605</v>
          </cell>
          <cell r="D1047" t="str">
            <v>30/06/2021</v>
          </cell>
          <cell r="H1047">
            <v>12680361</v>
          </cell>
          <cell r="P1047" t="str">
            <v>54001-30/06/2021-D827M-9605</v>
          </cell>
          <cell r="Q1047" t="str">
            <v>D827M-9605</v>
          </cell>
          <cell r="R1047" t="str">
            <v>54001-30/06/2021-9605</v>
          </cell>
        </row>
        <row r="1048">
          <cell r="A1048">
            <v>99010</v>
          </cell>
          <cell r="B1048" t="str">
            <v>D827M</v>
          </cell>
          <cell r="C1048">
            <v>9605</v>
          </cell>
          <cell r="D1048" t="str">
            <v>31/12/2018</v>
          </cell>
          <cell r="H1048">
            <v>1236979349.05</v>
          </cell>
          <cell r="P1048" t="str">
            <v>99010-31/12/2018-D827M-9605</v>
          </cell>
          <cell r="Q1048" t="str">
            <v>D827M-9605</v>
          </cell>
          <cell r="R1048" t="str">
            <v>99010-31/12/2018-9605</v>
          </cell>
        </row>
        <row r="1049">
          <cell r="A1049">
            <v>99010</v>
          </cell>
          <cell r="B1049" t="str">
            <v>D827M</v>
          </cell>
          <cell r="C1049">
            <v>9605</v>
          </cell>
          <cell r="D1049" t="str">
            <v>31/03/2019</v>
          </cell>
          <cell r="H1049">
            <v>1249659250.3299999</v>
          </cell>
          <cell r="P1049" t="str">
            <v>99010-31/03/2019-D827M-9605</v>
          </cell>
          <cell r="Q1049" t="str">
            <v>D827M-9605</v>
          </cell>
          <cell r="R1049" t="str">
            <v>99010-31/03/2019-9605</v>
          </cell>
        </row>
        <row r="1050">
          <cell r="A1050">
            <v>99010</v>
          </cell>
          <cell r="B1050" t="str">
            <v>D827M</v>
          </cell>
          <cell r="C1050">
            <v>9605</v>
          </cell>
          <cell r="D1050" t="str">
            <v>30/06/2019</v>
          </cell>
          <cell r="H1050">
            <v>1250508983.6800001</v>
          </cell>
          <cell r="P1050" t="str">
            <v>99010-30/06/2019-D827M-9605</v>
          </cell>
          <cell r="Q1050" t="str">
            <v>D827M-9605</v>
          </cell>
          <cell r="R1050" t="str">
            <v>99010-30/06/2019-9605</v>
          </cell>
        </row>
        <row r="1051">
          <cell r="A1051">
            <v>99010</v>
          </cell>
          <cell r="B1051" t="str">
            <v>D827M</v>
          </cell>
          <cell r="C1051">
            <v>9605</v>
          </cell>
          <cell r="D1051" t="str">
            <v>30/09/2019</v>
          </cell>
          <cell r="H1051">
            <v>1246155737.71</v>
          </cell>
          <cell r="P1051" t="str">
            <v>99010-30/09/2019-D827M-9605</v>
          </cell>
          <cell r="Q1051" t="str">
            <v>D827M-9605</v>
          </cell>
          <cell r="R1051" t="str">
            <v>99010-30/09/2019-9605</v>
          </cell>
        </row>
        <row r="1052">
          <cell r="A1052">
            <v>99010</v>
          </cell>
          <cell r="B1052" t="str">
            <v>D827M</v>
          </cell>
          <cell r="C1052">
            <v>9605</v>
          </cell>
          <cell r="D1052" t="str">
            <v>31/12/2019</v>
          </cell>
          <cell r="H1052">
            <v>1282199854.48</v>
          </cell>
          <cell r="P1052" t="str">
            <v>99010-31/12/2019-D827M-9605</v>
          </cell>
          <cell r="Q1052" t="str">
            <v>D827M-9605</v>
          </cell>
          <cell r="R1052" t="str">
            <v>99010-31/12/2019-9605</v>
          </cell>
        </row>
        <row r="1053">
          <cell r="A1053">
            <v>99010</v>
          </cell>
          <cell r="B1053" t="str">
            <v>D827M</v>
          </cell>
          <cell r="C1053">
            <v>9605</v>
          </cell>
          <cell r="D1053" t="str">
            <v>31/03/2020</v>
          </cell>
          <cell r="H1053">
            <v>1382527081.3199999</v>
          </cell>
          <cell r="P1053" t="str">
            <v>99010-31/03/2020-D827M-9605</v>
          </cell>
          <cell r="Q1053" t="str">
            <v>D827M-9605</v>
          </cell>
          <cell r="R1053" t="str">
            <v>99010-31/03/2020-9605</v>
          </cell>
        </row>
        <row r="1054">
          <cell r="A1054">
            <v>99010</v>
          </cell>
          <cell r="B1054" t="str">
            <v>D827M</v>
          </cell>
          <cell r="C1054">
            <v>9605</v>
          </cell>
          <cell r="D1054" t="str">
            <v>30/06/2020</v>
          </cell>
          <cell r="H1054">
            <v>1413551108.46</v>
          </cell>
          <cell r="P1054" t="str">
            <v>99010-30/06/2020-D827M-9605</v>
          </cell>
          <cell r="Q1054" t="str">
            <v>D827M-9605</v>
          </cell>
          <cell r="R1054" t="str">
            <v>99010-30/06/2020-9605</v>
          </cell>
        </row>
        <row r="1055">
          <cell r="A1055">
            <v>99010</v>
          </cell>
          <cell r="B1055" t="str">
            <v>D827M</v>
          </cell>
          <cell r="C1055">
            <v>9605</v>
          </cell>
          <cell r="D1055" t="str">
            <v>30/09/2020</v>
          </cell>
          <cell r="H1055">
            <v>1456686104.4200001</v>
          </cell>
          <cell r="P1055" t="str">
            <v>99010-30/09/2020-D827M-9605</v>
          </cell>
          <cell r="Q1055" t="str">
            <v>D827M-9605</v>
          </cell>
          <cell r="R1055" t="str">
            <v>99010-30/09/2020-9605</v>
          </cell>
        </row>
        <row r="1056">
          <cell r="A1056">
            <v>99010</v>
          </cell>
          <cell r="B1056" t="str">
            <v>D827M</v>
          </cell>
          <cell r="C1056">
            <v>9605</v>
          </cell>
          <cell r="D1056" t="str">
            <v>31/12/2020</v>
          </cell>
          <cell r="H1056">
            <v>1512384654.48</v>
          </cell>
          <cell r="P1056" t="str">
            <v>99010-31/12/2020-D827M-9605</v>
          </cell>
          <cell r="Q1056" t="str">
            <v>D827M-9605</v>
          </cell>
          <cell r="R1056" t="str">
            <v>99010-31/12/2020-9605</v>
          </cell>
        </row>
        <row r="1057">
          <cell r="A1057">
            <v>99010</v>
          </cell>
          <cell r="B1057" t="str">
            <v>D827M</v>
          </cell>
          <cell r="C1057">
            <v>9605</v>
          </cell>
          <cell r="D1057" t="str">
            <v>31/03/2021</v>
          </cell>
          <cell r="H1057">
            <v>1571429123.26</v>
          </cell>
          <cell r="P1057" t="str">
            <v>99010-31/03/2021-D827M-9605</v>
          </cell>
          <cell r="Q1057" t="str">
            <v>D827M-9605</v>
          </cell>
          <cell r="R1057" t="str">
            <v>99010-31/03/2021-9605</v>
          </cell>
        </row>
        <row r="1058">
          <cell r="A1058">
            <v>99010</v>
          </cell>
          <cell r="B1058" t="str">
            <v>D827M</v>
          </cell>
          <cell r="C1058">
            <v>9605</v>
          </cell>
          <cell r="D1058" t="str">
            <v>30/06/2021</v>
          </cell>
          <cell r="H1058">
            <v>1625798284.8699999</v>
          </cell>
          <cell r="P1058" t="str">
            <v>99010-30/06/2021-D827M-9605</v>
          </cell>
          <cell r="Q1058" t="str">
            <v>D827M-9605</v>
          </cell>
          <cell r="R1058" t="str">
            <v>99010-30/06/2021-9605</v>
          </cell>
        </row>
        <row r="1059">
          <cell r="A1059">
            <v>10001</v>
          </cell>
          <cell r="B1059" t="str">
            <v>D827M</v>
          </cell>
          <cell r="C1059">
            <v>9590</v>
          </cell>
          <cell r="D1059" t="str">
            <v>31/12/2018</v>
          </cell>
          <cell r="H1059">
            <v>90898158</v>
          </cell>
          <cell r="P1059" t="str">
            <v>10001-31/12/2018-D827M-9590</v>
          </cell>
          <cell r="Q1059" t="str">
            <v>D827M-9590</v>
          </cell>
          <cell r="R1059" t="str">
            <v>10001-31/12/2018-9590</v>
          </cell>
        </row>
        <row r="1060">
          <cell r="A1060">
            <v>10001</v>
          </cell>
          <cell r="B1060" t="str">
            <v>D827M</v>
          </cell>
          <cell r="C1060">
            <v>9590</v>
          </cell>
          <cell r="D1060" t="str">
            <v>31/03/2019</v>
          </cell>
          <cell r="H1060">
            <v>89685639</v>
          </cell>
          <cell r="P1060" t="str">
            <v>10001-31/03/2019-D827M-9590</v>
          </cell>
          <cell r="Q1060" t="str">
            <v>D827M-9590</v>
          </cell>
          <cell r="R1060" t="str">
            <v>10001-31/03/2019-9590</v>
          </cell>
        </row>
        <row r="1061">
          <cell r="A1061">
            <v>10001</v>
          </cell>
          <cell r="B1061" t="str">
            <v>D827M</v>
          </cell>
          <cell r="C1061">
            <v>9590</v>
          </cell>
          <cell r="D1061" t="str">
            <v>30/06/2019</v>
          </cell>
          <cell r="H1061">
            <v>96346714</v>
          </cell>
          <cell r="P1061" t="str">
            <v>10001-30/06/2019-D827M-9590</v>
          </cell>
          <cell r="Q1061" t="str">
            <v>D827M-9590</v>
          </cell>
          <cell r="R1061" t="str">
            <v>10001-30/06/2019-9590</v>
          </cell>
        </row>
        <row r="1062">
          <cell r="A1062">
            <v>10001</v>
          </cell>
          <cell r="B1062" t="str">
            <v>D827M</v>
          </cell>
          <cell r="C1062">
            <v>9590</v>
          </cell>
          <cell r="D1062" t="str">
            <v>30/09/2019</v>
          </cell>
          <cell r="H1062">
            <v>82890708</v>
          </cell>
          <cell r="P1062" t="str">
            <v>10001-30/09/2019-D827M-9590</v>
          </cell>
          <cell r="Q1062" t="str">
            <v>D827M-9590</v>
          </cell>
          <cell r="R1062" t="str">
            <v>10001-30/09/2019-9590</v>
          </cell>
        </row>
        <row r="1063">
          <cell r="A1063">
            <v>10001</v>
          </cell>
          <cell r="B1063" t="str">
            <v>D827M</v>
          </cell>
          <cell r="C1063">
            <v>9590</v>
          </cell>
          <cell r="D1063" t="str">
            <v>31/12/2019</v>
          </cell>
          <cell r="H1063">
            <v>88882298</v>
          </cell>
          <cell r="P1063" t="str">
            <v>10001-31/12/2019-D827M-9590</v>
          </cell>
          <cell r="Q1063" t="str">
            <v>D827M-9590</v>
          </cell>
          <cell r="R1063" t="str">
            <v>10001-31/12/2019-9590</v>
          </cell>
        </row>
        <row r="1064">
          <cell r="A1064">
            <v>10001</v>
          </cell>
          <cell r="B1064" t="str">
            <v>D827M</v>
          </cell>
          <cell r="C1064">
            <v>9590</v>
          </cell>
          <cell r="D1064" t="str">
            <v>31/03/2020</v>
          </cell>
          <cell r="H1064">
            <v>106973397</v>
          </cell>
          <cell r="P1064" t="str">
            <v>10001-31/03/2020-D827M-9590</v>
          </cell>
          <cell r="Q1064" t="str">
            <v>D827M-9590</v>
          </cell>
          <cell r="R1064" t="str">
            <v>10001-31/03/2020-9590</v>
          </cell>
        </row>
        <row r="1065">
          <cell r="A1065">
            <v>10001</v>
          </cell>
          <cell r="B1065" t="str">
            <v>D827M</v>
          </cell>
          <cell r="C1065">
            <v>9590</v>
          </cell>
          <cell r="D1065" t="str">
            <v>30/06/2020</v>
          </cell>
          <cell r="H1065">
            <v>99036608</v>
          </cell>
          <cell r="P1065" t="str">
            <v>10001-30/06/2020-D827M-9590</v>
          </cell>
          <cell r="Q1065" t="str">
            <v>D827M-9590</v>
          </cell>
          <cell r="R1065" t="str">
            <v>10001-30/06/2020-9590</v>
          </cell>
        </row>
        <row r="1066">
          <cell r="A1066">
            <v>10001</v>
          </cell>
          <cell r="B1066" t="str">
            <v>D827M</v>
          </cell>
          <cell r="C1066">
            <v>9590</v>
          </cell>
          <cell r="D1066" t="str">
            <v>30/09/2020</v>
          </cell>
          <cell r="H1066">
            <v>97378044</v>
          </cell>
          <cell r="P1066" t="str">
            <v>10001-30/09/2020-D827M-9590</v>
          </cell>
          <cell r="Q1066" t="str">
            <v>D827M-9590</v>
          </cell>
          <cell r="R1066" t="str">
            <v>10001-30/09/2020-9590</v>
          </cell>
        </row>
        <row r="1067">
          <cell r="A1067">
            <v>10001</v>
          </cell>
          <cell r="B1067" t="str">
            <v>D827M</v>
          </cell>
          <cell r="C1067">
            <v>9590</v>
          </cell>
          <cell r="D1067" t="str">
            <v>31/12/2020</v>
          </cell>
          <cell r="H1067">
            <v>116816011</v>
          </cell>
          <cell r="P1067" t="str">
            <v>10001-31/12/2020-D827M-9590</v>
          </cell>
          <cell r="Q1067" t="str">
            <v>D827M-9590</v>
          </cell>
          <cell r="R1067" t="str">
            <v>10001-31/12/2020-9590</v>
          </cell>
        </row>
        <row r="1068">
          <cell r="A1068">
            <v>10001</v>
          </cell>
          <cell r="B1068" t="str">
            <v>D827M</v>
          </cell>
          <cell r="C1068">
            <v>9590</v>
          </cell>
          <cell r="D1068" t="str">
            <v>31/03/2021</v>
          </cell>
          <cell r="H1068">
            <v>112301681</v>
          </cell>
          <cell r="P1068" t="str">
            <v>10001-31/03/2021-D827M-9590</v>
          </cell>
          <cell r="Q1068" t="str">
            <v>D827M-9590</v>
          </cell>
          <cell r="R1068" t="str">
            <v>10001-31/03/2021-9590</v>
          </cell>
        </row>
        <row r="1069">
          <cell r="A1069">
            <v>10001</v>
          </cell>
          <cell r="B1069" t="str">
            <v>D827M</v>
          </cell>
          <cell r="C1069">
            <v>9590</v>
          </cell>
          <cell r="D1069" t="str">
            <v>30/06/2021</v>
          </cell>
          <cell r="H1069">
            <v>128193417</v>
          </cell>
          <cell r="P1069" t="str">
            <v>10001-30/06/2021-D827M-9590</v>
          </cell>
          <cell r="Q1069" t="str">
            <v>D827M-9590</v>
          </cell>
          <cell r="R1069" t="str">
            <v>10001-30/06/2021-9590</v>
          </cell>
        </row>
        <row r="1070">
          <cell r="A1070">
            <v>11001</v>
          </cell>
          <cell r="B1070" t="str">
            <v>D827M</v>
          </cell>
          <cell r="C1070">
            <v>9590</v>
          </cell>
          <cell r="D1070" t="str">
            <v>31/12/2018</v>
          </cell>
          <cell r="H1070">
            <v>14694389</v>
          </cell>
          <cell r="P1070" t="str">
            <v>11001-31/12/2018-D827M-9590</v>
          </cell>
          <cell r="Q1070" t="str">
            <v>D827M-9590</v>
          </cell>
          <cell r="R1070" t="str">
            <v>11001-31/12/2018-9590</v>
          </cell>
        </row>
        <row r="1071">
          <cell r="A1071">
            <v>11001</v>
          </cell>
          <cell r="B1071" t="str">
            <v>D827M</v>
          </cell>
          <cell r="C1071">
            <v>9590</v>
          </cell>
          <cell r="D1071" t="str">
            <v>31/03/2019</v>
          </cell>
          <cell r="H1071">
            <v>14590142</v>
          </cell>
          <cell r="P1071" t="str">
            <v>11001-31/03/2019-D827M-9590</v>
          </cell>
          <cell r="Q1071" t="str">
            <v>D827M-9590</v>
          </cell>
          <cell r="R1071" t="str">
            <v>11001-31/03/2019-9590</v>
          </cell>
        </row>
        <row r="1072">
          <cell r="A1072">
            <v>11001</v>
          </cell>
          <cell r="B1072" t="str">
            <v>D827M</v>
          </cell>
          <cell r="C1072">
            <v>9590</v>
          </cell>
          <cell r="D1072" t="str">
            <v>30/06/2019</v>
          </cell>
          <cell r="H1072">
            <v>16290712</v>
          </cell>
          <cell r="P1072" t="str">
            <v>11001-30/06/2019-D827M-9590</v>
          </cell>
          <cell r="Q1072" t="str">
            <v>D827M-9590</v>
          </cell>
          <cell r="R1072" t="str">
            <v>11001-30/06/2019-9590</v>
          </cell>
        </row>
        <row r="1073">
          <cell r="A1073">
            <v>11001</v>
          </cell>
          <cell r="B1073" t="str">
            <v>D827M</v>
          </cell>
          <cell r="C1073">
            <v>9590</v>
          </cell>
          <cell r="D1073" t="str">
            <v>30/09/2019</v>
          </cell>
          <cell r="H1073">
            <v>19116274</v>
          </cell>
          <cell r="P1073" t="str">
            <v>11001-30/09/2019-D827M-9590</v>
          </cell>
          <cell r="Q1073" t="str">
            <v>D827M-9590</v>
          </cell>
          <cell r="R1073" t="str">
            <v>11001-30/09/2019-9590</v>
          </cell>
        </row>
        <row r="1074">
          <cell r="A1074">
            <v>11001</v>
          </cell>
          <cell r="B1074" t="str">
            <v>D827M</v>
          </cell>
          <cell r="C1074">
            <v>9590</v>
          </cell>
          <cell r="D1074" t="str">
            <v>31/12/2019</v>
          </cell>
          <cell r="H1074">
            <v>19847234</v>
          </cell>
          <cell r="P1074" t="str">
            <v>11001-31/12/2019-D827M-9590</v>
          </cell>
          <cell r="Q1074" t="str">
            <v>D827M-9590</v>
          </cell>
          <cell r="R1074" t="str">
            <v>11001-31/12/2019-9590</v>
          </cell>
        </row>
        <row r="1075">
          <cell r="A1075">
            <v>11001</v>
          </cell>
          <cell r="B1075" t="str">
            <v>D827M</v>
          </cell>
          <cell r="C1075">
            <v>9590</v>
          </cell>
          <cell r="D1075" t="str">
            <v>31/03/2020</v>
          </cell>
          <cell r="H1075">
            <v>19784209</v>
          </cell>
          <cell r="P1075" t="str">
            <v>11001-31/03/2020-D827M-9590</v>
          </cell>
          <cell r="Q1075" t="str">
            <v>D827M-9590</v>
          </cell>
          <cell r="R1075" t="str">
            <v>11001-31/03/2020-9590</v>
          </cell>
        </row>
        <row r="1076">
          <cell r="A1076">
            <v>11001</v>
          </cell>
          <cell r="B1076" t="str">
            <v>D827M</v>
          </cell>
          <cell r="C1076">
            <v>9590</v>
          </cell>
          <cell r="D1076" t="str">
            <v>30/06/2020</v>
          </cell>
          <cell r="H1076">
            <v>21347965</v>
          </cell>
          <cell r="P1076" t="str">
            <v>11001-30/06/2020-D827M-9590</v>
          </cell>
          <cell r="Q1076" t="str">
            <v>D827M-9590</v>
          </cell>
          <cell r="R1076" t="str">
            <v>11001-30/06/2020-9590</v>
          </cell>
        </row>
        <row r="1077">
          <cell r="A1077">
            <v>11001</v>
          </cell>
          <cell r="B1077" t="str">
            <v>D827M</v>
          </cell>
          <cell r="C1077">
            <v>9590</v>
          </cell>
          <cell r="D1077" t="str">
            <v>30/09/2020</v>
          </cell>
          <cell r="H1077">
            <v>17076265</v>
          </cell>
          <cell r="P1077" t="str">
            <v>11001-30/09/2020-D827M-9590</v>
          </cell>
          <cell r="Q1077" t="str">
            <v>D827M-9590</v>
          </cell>
          <cell r="R1077" t="str">
            <v>11001-30/09/2020-9590</v>
          </cell>
        </row>
        <row r="1078">
          <cell r="A1078">
            <v>11001</v>
          </cell>
          <cell r="B1078" t="str">
            <v>D827M</v>
          </cell>
          <cell r="C1078">
            <v>9590</v>
          </cell>
          <cell r="D1078" t="str">
            <v>31/12/2020</v>
          </cell>
          <cell r="H1078">
            <v>16003215</v>
          </cell>
          <cell r="P1078" t="str">
            <v>11001-31/12/2020-D827M-9590</v>
          </cell>
          <cell r="Q1078" t="str">
            <v>D827M-9590</v>
          </cell>
          <cell r="R1078" t="str">
            <v>11001-31/12/2020-9590</v>
          </cell>
        </row>
        <row r="1079">
          <cell r="A1079">
            <v>11001</v>
          </cell>
          <cell r="B1079" t="str">
            <v>D827M</v>
          </cell>
          <cell r="C1079">
            <v>9590</v>
          </cell>
          <cell r="D1079" t="str">
            <v>31/03/2021</v>
          </cell>
          <cell r="H1079">
            <v>20422749</v>
          </cell>
          <cell r="P1079" t="str">
            <v>11001-31/03/2021-D827M-9590</v>
          </cell>
          <cell r="Q1079" t="str">
            <v>D827M-9590</v>
          </cell>
          <cell r="R1079" t="str">
            <v>11001-31/03/2021-9590</v>
          </cell>
        </row>
        <row r="1080">
          <cell r="A1080">
            <v>11001</v>
          </cell>
          <cell r="B1080" t="str">
            <v>D827M</v>
          </cell>
          <cell r="C1080">
            <v>9590</v>
          </cell>
          <cell r="D1080" t="str">
            <v>30/06/2021</v>
          </cell>
          <cell r="H1080">
            <v>20085841</v>
          </cell>
          <cell r="P1080" t="str">
            <v>11001-30/06/2021-D827M-9590</v>
          </cell>
          <cell r="Q1080" t="str">
            <v>D827M-9590</v>
          </cell>
          <cell r="R1080" t="str">
            <v>11001-30/06/2021-9590</v>
          </cell>
        </row>
        <row r="1081">
          <cell r="A1081">
            <v>12001</v>
          </cell>
          <cell r="B1081" t="str">
            <v>D827M</v>
          </cell>
          <cell r="C1081">
            <v>9590</v>
          </cell>
          <cell r="D1081" t="str">
            <v>31/12/2018</v>
          </cell>
          <cell r="H1081">
            <v>70429848</v>
          </cell>
          <cell r="P1081" t="str">
            <v>12001-31/12/2018-D827M-9590</v>
          </cell>
          <cell r="Q1081" t="str">
            <v>D827M-9590</v>
          </cell>
          <cell r="R1081" t="str">
            <v>12001-31/12/2018-9590</v>
          </cell>
        </row>
        <row r="1082">
          <cell r="A1082">
            <v>12001</v>
          </cell>
          <cell r="B1082" t="str">
            <v>D827M</v>
          </cell>
          <cell r="C1082">
            <v>9590</v>
          </cell>
          <cell r="D1082" t="str">
            <v>31/03/2019</v>
          </cell>
          <cell r="H1082">
            <v>77131982</v>
          </cell>
          <cell r="P1082" t="str">
            <v>12001-31/03/2019-D827M-9590</v>
          </cell>
          <cell r="Q1082" t="str">
            <v>D827M-9590</v>
          </cell>
          <cell r="R1082" t="str">
            <v>12001-31/03/2019-9590</v>
          </cell>
        </row>
        <row r="1083">
          <cell r="A1083">
            <v>12001</v>
          </cell>
          <cell r="B1083" t="str">
            <v>D827M</v>
          </cell>
          <cell r="C1083">
            <v>9590</v>
          </cell>
          <cell r="D1083" t="str">
            <v>30/06/2019</v>
          </cell>
          <cell r="H1083">
            <v>73992731</v>
          </cell>
          <cell r="P1083" t="str">
            <v>12001-30/06/2019-D827M-9590</v>
          </cell>
          <cell r="Q1083" t="str">
            <v>D827M-9590</v>
          </cell>
          <cell r="R1083" t="str">
            <v>12001-30/06/2019-9590</v>
          </cell>
        </row>
        <row r="1084">
          <cell r="A1084">
            <v>12001</v>
          </cell>
          <cell r="B1084" t="str">
            <v>D827M</v>
          </cell>
          <cell r="C1084">
            <v>9590</v>
          </cell>
          <cell r="D1084" t="str">
            <v>30/09/2019</v>
          </cell>
          <cell r="H1084">
            <v>70773915</v>
          </cell>
          <cell r="P1084" t="str">
            <v>12001-30/09/2019-D827M-9590</v>
          </cell>
          <cell r="Q1084" t="str">
            <v>D827M-9590</v>
          </cell>
          <cell r="R1084" t="str">
            <v>12001-30/09/2019-9590</v>
          </cell>
        </row>
        <row r="1085">
          <cell r="A1085">
            <v>12001</v>
          </cell>
          <cell r="B1085" t="str">
            <v>D827M</v>
          </cell>
          <cell r="C1085">
            <v>9590</v>
          </cell>
          <cell r="D1085" t="str">
            <v>31/12/2019</v>
          </cell>
          <cell r="H1085">
            <v>76792383</v>
          </cell>
          <cell r="P1085" t="str">
            <v>12001-31/12/2019-D827M-9590</v>
          </cell>
          <cell r="Q1085" t="str">
            <v>D827M-9590</v>
          </cell>
          <cell r="R1085" t="str">
            <v>12001-31/12/2019-9590</v>
          </cell>
        </row>
        <row r="1086">
          <cell r="A1086">
            <v>12001</v>
          </cell>
          <cell r="B1086" t="str">
            <v>D827M</v>
          </cell>
          <cell r="C1086">
            <v>9590</v>
          </cell>
          <cell r="D1086" t="str">
            <v>31/03/2020</v>
          </cell>
          <cell r="H1086">
            <v>74403849</v>
          </cell>
          <cell r="P1086" t="str">
            <v>12001-31/03/2020-D827M-9590</v>
          </cell>
          <cell r="Q1086" t="str">
            <v>D827M-9590</v>
          </cell>
          <cell r="R1086" t="str">
            <v>12001-31/03/2020-9590</v>
          </cell>
        </row>
        <row r="1087">
          <cell r="A1087">
            <v>12001</v>
          </cell>
          <cell r="B1087" t="str">
            <v>D889</v>
          </cell>
          <cell r="C1087">
            <v>9590</v>
          </cell>
          <cell r="D1087" t="str">
            <v>31/03/2020</v>
          </cell>
          <cell r="H1087">
            <v>74822988.645599395</v>
          </cell>
          <cell r="P1087" t="str">
            <v>12001-31/03/2020-D889-9590</v>
          </cell>
          <cell r="Q1087" t="str">
            <v>D889-9590</v>
          </cell>
          <cell r="R1087" t="str">
            <v>12001-31/03/2020-9590</v>
          </cell>
        </row>
        <row r="1088">
          <cell r="A1088">
            <v>12001</v>
          </cell>
          <cell r="B1088" t="str">
            <v>D827M</v>
          </cell>
          <cell r="C1088">
            <v>9590</v>
          </cell>
          <cell r="D1088" t="str">
            <v>30/06/2020</v>
          </cell>
          <cell r="H1088">
            <v>84174448</v>
          </cell>
          <cell r="P1088" t="str">
            <v>12001-30/06/2020-D827M-9590</v>
          </cell>
          <cell r="Q1088" t="str">
            <v>D827M-9590</v>
          </cell>
          <cell r="R1088" t="str">
            <v>12001-30/06/2020-9590</v>
          </cell>
        </row>
        <row r="1089">
          <cell r="A1089">
            <v>12001</v>
          </cell>
          <cell r="B1089" t="str">
            <v>D827M</v>
          </cell>
          <cell r="C1089">
            <v>9590</v>
          </cell>
          <cell r="D1089" t="str">
            <v>30/09/2020</v>
          </cell>
          <cell r="H1089">
            <v>86662269</v>
          </cell>
          <cell r="P1089" t="str">
            <v>12001-30/09/2020-D827M-9590</v>
          </cell>
          <cell r="Q1089" t="str">
            <v>D827M-9590</v>
          </cell>
          <cell r="R1089" t="str">
            <v>12001-30/09/2020-9590</v>
          </cell>
        </row>
        <row r="1090">
          <cell r="A1090">
            <v>12001</v>
          </cell>
          <cell r="B1090" t="str">
            <v>D827M</v>
          </cell>
          <cell r="C1090">
            <v>9590</v>
          </cell>
          <cell r="D1090" t="str">
            <v>31/12/2020</v>
          </cell>
          <cell r="H1090">
            <v>94073013</v>
          </cell>
          <cell r="P1090" t="str">
            <v>12001-31/12/2020-D827M-9590</v>
          </cell>
          <cell r="Q1090" t="str">
            <v>D827M-9590</v>
          </cell>
          <cell r="R1090" t="str">
            <v>12001-31/12/2020-9590</v>
          </cell>
        </row>
        <row r="1091">
          <cell r="A1091">
            <v>12001</v>
          </cell>
          <cell r="B1091" t="str">
            <v>D827M</v>
          </cell>
          <cell r="C1091">
            <v>9590</v>
          </cell>
          <cell r="D1091" t="str">
            <v>31/03/2021</v>
          </cell>
          <cell r="H1091">
            <v>104500915</v>
          </cell>
          <cell r="P1091" t="str">
            <v>12001-31/03/2021-D827M-9590</v>
          </cell>
          <cell r="Q1091" t="str">
            <v>D827M-9590</v>
          </cell>
          <cell r="R1091" t="str">
            <v>12001-31/03/2021-9590</v>
          </cell>
        </row>
        <row r="1092">
          <cell r="A1092">
            <v>12001</v>
          </cell>
          <cell r="B1092" t="str">
            <v>D827M</v>
          </cell>
          <cell r="C1092">
            <v>9590</v>
          </cell>
          <cell r="D1092" t="str">
            <v>30/06/2021</v>
          </cell>
          <cell r="H1092">
            <v>119621927</v>
          </cell>
          <cell r="P1092" t="str">
            <v>12001-30/06/2021-D827M-9590</v>
          </cell>
          <cell r="Q1092" t="str">
            <v>D827M-9590</v>
          </cell>
          <cell r="R1092" t="str">
            <v>12001-30/06/2021-9590</v>
          </cell>
        </row>
        <row r="1093">
          <cell r="A1093">
            <v>13001</v>
          </cell>
          <cell r="B1093" t="str">
            <v>D827M</v>
          </cell>
          <cell r="C1093">
            <v>9590</v>
          </cell>
          <cell r="D1093" t="str">
            <v>31/12/2018</v>
          </cell>
          <cell r="H1093">
            <v>4547177.9390369803</v>
          </cell>
          <cell r="P1093" t="str">
            <v>13001-31/12/2018-D827M-9590</v>
          </cell>
          <cell r="Q1093" t="str">
            <v>D827M-9590</v>
          </cell>
          <cell r="R1093" t="str">
            <v>13001-31/12/2018-9590</v>
          </cell>
        </row>
        <row r="1094">
          <cell r="A1094">
            <v>13001</v>
          </cell>
          <cell r="B1094" t="str">
            <v>D827M</v>
          </cell>
          <cell r="C1094">
            <v>9590</v>
          </cell>
          <cell r="D1094" t="str">
            <v>31/03/2019</v>
          </cell>
          <cell r="H1094">
            <v>4226183.1028477997</v>
          </cell>
          <cell r="P1094" t="str">
            <v>13001-31/03/2019-D827M-9590</v>
          </cell>
          <cell r="Q1094" t="str">
            <v>D827M-9590</v>
          </cell>
          <cell r="R1094" t="str">
            <v>13001-31/03/2019-9590</v>
          </cell>
        </row>
        <row r="1095">
          <cell r="A1095">
            <v>13001</v>
          </cell>
          <cell r="B1095" t="str">
            <v>D827M</v>
          </cell>
          <cell r="C1095">
            <v>9590</v>
          </cell>
          <cell r="D1095" t="str">
            <v>30/06/2019</v>
          </cell>
          <cell r="H1095">
            <v>4253267.5498027001</v>
          </cell>
          <cell r="P1095" t="str">
            <v>13001-30/06/2019-D827M-9590</v>
          </cell>
          <cell r="Q1095" t="str">
            <v>D827M-9590</v>
          </cell>
          <cell r="R1095" t="str">
            <v>13001-30/06/2019-9590</v>
          </cell>
        </row>
        <row r="1096">
          <cell r="A1096">
            <v>13001</v>
          </cell>
          <cell r="B1096" t="str">
            <v>D827M</v>
          </cell>
          <cell r="C1096">
            <v>9590</v>
          </cell>
          <cell r="D1096" t="str">
            <v>30/09/2019</v>
          </cell>
          <cell r="H1096">
            <v>4541750.1964601297</v>
          </cell>
          <cell r="P1096" t="str">
            <v>13001-30/09/2019-D827M-9590</v>
          </cell>
          <cell r="Q1096" t="str">
            <v>D827M-9590</v>
          </cell>
          <cell r="R1096" t="str">
            <v>13001-30/09/2019-9590</v>
          </cell>
        </row>
        <row r="1097">
          <cell r="A1097">
            <v>13001</v>
          </cell>
          <cell r="B1097" t="str">
            <v>D827M</v>
          </cell>
          <cell r="C1097">
            <v>9590</v>
          </cell>
          <cell r="D1097" t="str">
            <v>31/12/2019</v>
          </cell>
          <cell r="H1097">
            <v>4394967.30182957</v>
          </cell>
          <cell r="P1097" t="str">
            <v>13001-31/12/2019-D827M-9590</v>
          </cell>
          <cell r="Q1097" t="str">
            <v>D827M-9590</v>
          </cell>
          <cell r="R1097" t="str">
            <v>13001-31/12/2019-9590</v>
          </cell>
        </row>
        <row r="1098">
          <cell r="A1098">
            <v>13001</v>
          </cell>
          <cell r="B1098" t="str">
            <v>D827M</v>
          </cell>
          <cell r="C1098">
            <v>9590</v>
          </cell>
          <cell r="D1098" t="str">
            <v>31/03/2020</v>
          </cell>
          <cell r="H1098">
            <v>4211296.8874174496</v>
          </cell>
          <cell r="P1098" t="str">
            <v>13001-31/03/2020-D827M-9590</v>
          </cell>
          <cell r="Q1098" t="str">
            <v>D827M-9590</v>
          </cell>
          <cell r="R1098" t="str">
            <v>13001-31/03/2020-9590</v>
          </cell>
        </row>
        <row r="1099">
          <cell r="A1099">
            <v>13001</v>
          </cell>
          <cell r="B1099" t="str">
            <v>D827M</v>
          </cell>
          <cell r="C1099">
            <v>9590</v>
          </cell>
          <cell r="D1099" t="str">
            <v>30/06/2020</v>
          </cell>
          <cell r="H1099">
            <v>4390670.0405744603</v>
          </cell>
          <cell r="P1099" t="str">
            <v>13001-30/06/2020-D827M-9590</v>
          </cell>
          <cell r="Q1099" t="str">
            <v>D827M-9590</v>
          </cell>
          <cell r="R1099" t="str">
            <v>13001-30/06/2020-9590</v>
          </cell>
        </row>
        <row r="1100">
          <cell r="A1100">
            <v>13001</v>
          </cell>
          <cell r="B1100" t="str">
            <v>D827M</v>
          </cell>
          <cell r="C1100">
            <v>9590</v>
          </cell>
          <cell r="D1100" t="str">
            <v>30/09/2020</v>
          </cell>
          <cell r="H1100">
            <v>4816653.81853496</v>
          </cell>
          <cell r="P1100" t="str">
            <v>13001-30/09/2020-D827M-9590</v>
          </cell>
          <cell r="Q1100" t="str">
            <v>D827M-9590</v>
          </cell>
          <cell r="R1100" t="str">
            <v>13001-30/09/2020-9590</v>
          </cell>
        </row>
        <row r="1101">
          <cell r="A1101">
            <v>13001</v>
          </cell>
          <cell r="B1101" t="str">
            <v>D827M</v>
          </cell>
          <cell r="C1101">
            <v>9590</v>
          </cell>
          <cell r="D1101" t="str">
            <v>31/12/2020</v>
          </cell>
          <cell r="H1101">
            <v>4589833.2802610397</v>
          </cell>
          <cell r="P1101" t="str">
            <v>13001-31/12/2020-D827M-9590</v>
          </cell>
          <cell r="Q1101" t="str">
            <v>D827M-9590</v>
          </cell>
          <cell r="R1101" t="str">
            <v>13001-31/12/2020-9590</v>
          </cell>
        </row>
        <row r="1102">
          <cell r="A1102">
            <v>13001</v>
          </cell>
          <cell r="B1102" t="str">
            <v>D827M</v>
          </cell>
          <cell r="C1102">
            <v>9590</v>
          </cell>
          <cell r="D1102" t="str">
            <v>31/03/2021</v>
          </cell>
          <cell r="H1102">
            <v>4434771.6240609102</v>
          </cell>
          <cell r="P1102" t="str">
            <v>13001-31/03/2021-D827M-9590</v>
          </cell>
          <cell r="Q1102" t="str">
            <v>D827M-9590</v>
          </cell>
          <cell r="R1102" t="str">
            <v>13001-31/03/2021-9590</v>
          </cell>
        </row>
        <row r="1103">
          <cell r="A1103">
            <v>13001</v>
          </cell>
          <cell r="B1103" t="str">
            <v>D827M</v>
          </cell>
          <cell r="C1103">
            <v>9590</v>
          </cell>
          <cell r="D1103" t="str">
            <v>30/06/2021</v>
          </cell>
          <cell r="H1103">
            <v>2922701.6925856499</v>
          </cell>
          <cell r="P1103" t="str">
            <v>13001-30/06/2021-D827M-9590</v>
          </cell>
          <cell r="Q1103" t="str">
            <v>D827M-9590</v>
          </cell>
          <cell r="R1103" t="str">
            <v>13001-30/06/2021-9590</v>
          </cell>
        </row>
        <row r="1104">
          <cell r="A1104">
            <v>17001</v>
          </cell>
          <cell r="B1104" t="str">
            <v>D827M</v>
          </cell>
          <cell r="C1104">
            <v>9590</v>
          </cell>
          <cell r="D1104" t="str">
            <v>31/12/2018</v>
          </cell>
          <cell r="H1104">
            <v>5118583</v>
          </cell>
          <cell r="P1104" t="str">
            <v>17001-31/12/2018-D827M-9590</v>
          </cell>
          <cell r="Q1104" t="str">
            <v>D827M-9590</v>
          </cell>
          <cell r="R1104" t="str">
            <v>17001-31/12/2018-9590</v>
          </cell>
        </row>
        <row r="1105">
          <cell r="A1105">
            <v>17001</v>
          </cell>
          <cell r="B1105" t="str">
            <v>D827M</v>
          </cell>
          <cell r="C1105">
            <v>9590</v>
          </cell>
          <cell r="D1105" t="str">
            <v>31/03/2019</v>
          </cell>
          <cell r="H1105">
            <v>3954358</v>
          </cell>
          <cell r="P1105" t="str">
            <v>17001-31/03/2019-D827M-9590</v>
          </cell>
          <cell r="Q1105" t="str">
            <v>D827M-9590</v>
          </cell>
          <cell r="R1105" t="str">
            <v>17001-31/03/2019-9590</v>
          </cell>
        </row>
        <row r="1106">
          <cell r="A1106">
            <v>17001</v>
          </cell>
          <cell r="B1106" t="str">
            <v>D827M</v>
          </cell>
          <cell r="C1106">
            <v>9590</v>
          </cell>
          <cell r="D1106" t="str">
            <v>30/06/2019</v>
          </cell>
          <cell r="H1106">
            <v>4730109</v>
          </cell>
          <cell r="P1106" t="str">
            <v>17001-30/06/2019-D827M-9590</v>
          </cell>
          <cell r="Q1106" t="str">
            <v>D827M-9590</v>
          </cell>
          <cell r="R1106" t="str">
            <v>17001-30/06/2019-9590</v>
          </cell>
        </row>
        <row r="1107">
          <cell r="A1107">
            <v>17001</v>
          </cell>
          <cell r="B1107" t="str">
            <v>D827M</v>
          </cell>
          <cell r="C1107">
            <v>9590</v>
          </cell>
          <cell r="D1107" t="str">
            <v>30/09/2019</v>
          </cell>
          <cell r="H1107">
            <v>4430109</v>
          </cell>
          <cell r="P1107" t="str">
            <v>17001-30/09/2019-D827M-9590</v>
          </cell>
          <cell r="Q1107" t="str">
            <v>D827M-9590</v>
          </cell>
          <cell r="R1107" t="str">
            <v>17001-30/09/2019-9590</v>
          </cell>
        </row>
        <row r="1108">
          <cell r="A1108">
            <v>17001</v>
          </cell>
          <cell r="B1108" t="str">
            <v>D827M</v>
          </cell>
          <cell r="C1108">
            <v>9590</v>
          </cell>
          <cell r="D1108" t="str">
            <v>31/12/2019</v>
          </cell>
          <cell r="H1108">
            <v>8874672</v>
          </cell>
          <cell r="P1108" t="str">
            <v>17001-31/12/2019-D827M-9590</v>
          </cell>
          <cell r="Q1108" t="str">
            <v>D827M-9590</v>
          </cell>
          <cell r="R1108" t="str">
            <v>17001-31/12/2019-9590</v>
          </cell>
        </row>
        <row r="1109">
          <cell r="A1109">
            <v>17001</v>
          </cell>
          <cell r="B1109" t="str">
            <v>D827M</v>
          </cell>
          <cell r="C1109">
            <v>9590</v>
          </cell>
          <cell r="D1109" t="str">
            <v>31/03/2020</v>
          </cell>
          <cell r="H1109">
            <v>6464194</v>
          </cell>
          <cell r="P1109" t="str">
            <v>17001-31/03/2020-D827M-9590</v>
          </cell>
          <cell r="Q1109" t="str">
            <v>D827M-9590</v>
          </cell>
          <cell r="R1109" t="str">
            <v>17001-31/03/2020-9590</v>
          </cell>
        </row>
        <row r="1110">
          <cell r="A1110">
            <v>17001</v>
          </cell>
          <cell r="B1110" t="str">
            <v>D827M</v>
          </cell>
          <cell r="C1110">
            <v>9590</v>
          </cell>
          <cell r="D1110" t="str">
            <v>30/06/2020</v>
          </cell>
          <cell r="H1110">
            <v>7900912</v>
          </cell>
          <cell r="P1110" t="str">
            <v>17001-30/06/2020-D827M-9590</v>
          </cell>
          <cell r="Q1110" t="str">
            <v>D827M-9590</v>
          </cell>
          <cell r="R1110" t="str">
            <v>17001-30/06/2020-9590</v>
          </cell>
        </row>
        <row r="1111">
          <cell r="A1111">
            <v>17001</v>
          </cell>
          <cell r="B1111" t="str">
            <v>D827M</v>
          </cell>
          <cell r="C1111">
            <v>9590</v>
          </cell>
          <cell r="D1111" t="str">
            <v>30/09/2020</v>
          </cell>
          <cell r="H1111">
            <v>7558510.1774375001</v>
          </cell>
          <cell r="P1111" t="str">
            <v>17001-30/09/2020-D827M-9590</v>
          </cell>
          <cell r="Q1111" t="str">
            <v>D827M-9590</v>
          </cell>
          <cell r="R1111" t="str">
            <v>17001-30/09/2020-9590</v>
          </cell>
        </row>
        <row r="1112">
          <cell r="A1112">
            <v>17001</v>
          </cell>
          <cell r="B1112" t="str">
            <v>D827M</v>
          </cell>
          <cell r="C1112">
            <v>9590</v>
          </cell>
          <cell r="D1112" t="str">
            <v>31/12/2020</v>
          </cell>
          <cell r="H1112">
            <v>7558510.1774375001</v>
          </cell>
          <cell r="P1112" t="str">
            <v>17001-31/12/2020-D827M-9590</v>
          </cell>
          <cell r="Q1112" t="str">
            <v>D827M-9590</v>
          </cell>
          <cell r="R1112" t="str">
            <v>17001-31/12/2020-9590</v>
          </cell>
        </row>
        <row r="1113">
          <cell r="A1113">
            <v>17001</v>
          </cell>
          <cell r="B1113" t="str">
            <v>D827M</v>
          </cell>
          <cell r="C1113">
            <v>9590</v>
          </cell>
          <cell r="D1113" t="str">
            <v>31/03/2021</v>
          </cell>
          <cell r="H1113">
            <v>8211838.79514133</v>
          </cell>
          <cell r="P1113" t="str">
            <v>17001-31/03/2021-D827M-9590</v>
          </cell>
          <cell r="Q1113" t="str">
            <v>D827M-9590</v>
          </cell>
          <cell r="R1113" t="str">
            <v>17001-31/03/2021-9590</v>
          </cell>
        </row>
        <row r="1114">
          <cell r="A1114">
            <v>17001</v>
          </cell>
          <cell r="B1114" t="str">
            <v>D827M</v>
          </cell>
          <cell r="C1114">
            <v>9590</v>
          </cell>
          <cell r="D1114" t="str">
            <v>30/06/2021</v>
          </cell>
          <cell r="H1114">
            <v>7944390.4349969598</v>
          </cell>
          <cell r="P1114" t="str">
            <v>17001-30/06/2021-D827M-9590</v>
          </cell>
          <cell r="Q1114" t="str">
            <v>D827M-9590</v>
          </cell>
          <cell r="R1114" t="str">
            <v>17001-30/06/2021-9590</v>
          </cell>
        </row>
        <row r="1115">
          <cell r="A1115">
            <v>20001</v>
          </cell>
          <cell r="B1115" t="str">
            <v>D827M</v>
          </cell>
          <cell r="C1115">
            <v>9590</v>
          </cell>
          <cell r="D1115" t="str">
            <v>31/12/2018</v>
          </cell>
          <cell r="H1115">
            <v>42673051</v>
          </cell>
          <cell r="P1115" t="str">
            <v>20001-31/12/2018-D827M-9590</v>
          </cell>
          <cell r="Q1115" t="str">
            <v>D827M-9590</v>
          </cell>
          <cell r="R1115" t="str">
            <v>20001-31/12/2018-9590</v>
          </cell>
        </row>
        <row r="1116">
          <cell r="A1116">
            <v>20001</v>
          </cell>
          <cell r="B1116" t="str">
            <v>D827M</v>
          </cell>
          <cell r="C1116">
            <v>9590</v>
          </cell>
          <cell r="D1116" t="str">
            <v>31/03/2019</v>
          </cell>
          <cell r="H1116">
            <v>47189184</v>
          </cell>
          <cell r="P1116" t="str">
            <v>20001-31/03/2019-D827M-9590</v>
          </cell>
          <cell r="Q1116" t="str">
            <v>D827M-9590</v>
          </cell>
          <cell r="R1116" t="str">
            <v>20001-31/03/2019-9590</v>
          </cell>
        </row>
        <row r="1117">
          <cell r="A1117">
            <v>20001</v>
          </cell>
          <cell r="B1117" t="str">
            <v>D827M</v>
          </cell>
          <cell r="C1117">
            <v>9590</v>
          </cell>
          <cell r="D1117" t="str">
            <v>30/06/2019</v>
          </cell>
          <cell r="H1117">
            <v>47466133</v>
          </cell>
          <cell r="P1117" t="str">
            <v>20001-30/06/2019-D827M-9590</v>
          </cell>
          <cell r="Q1117" t="str">
            <v>D827M-9590</v>
          </cell>
          <cell r="R1117" t="str">
            <v>20001-30/06/2019-9590</v>
          </cell>
        </row>
        <row r="1118">
          <cell r="A1118">
            <v>20001</v>
          </cell>
          <cell r="B1118" t="str">
            <v>D827M</v>
          </cell>
          <cell r="C1118">
            <v>9590</v>
          </cell>
          <cell r="D1118" t="str">
            <v>30/09/2019</v>
          </cell>
          <cell r="H1118">
            <v>48657830</v>
          </cell>
          <cell r="P1118" t="str">
            <v>20001-30/09/2019-D827M-9590</v>
          </cell>
          <cell r="Q1118" t="str">
            <v>D827M-9590</v>
          </cell>
          <cell r="R1118" t="str">
            <v>20001-30/09/2019-9590</v>
          </cell>
        </row>
        <row r="1119">
          <cell r="A1119">
            <v>20001</v>
          </cell>
          <cell r="B1119" t="str">
            <v>D827M</v>
          </cell>
          <cell r="C1119">
            <v>9590</v>
          </cell>
          <cell r="D1119" t="str">
            <v>31/12/2019</v>
          </cell>
          <cell r="H1119">
            <v>50784631</v>
          </cell>
          <cell r="P1119" t="str">
            <v>20001-31/12/2019-D827M-9590</v>
          </cell>
          <cell r="Q1119" t="str">
            <v>D827M-9590</v>
          </cell>
          <cell r="R1119" t="str">
            <v>20001-31/12/2019-9590</v>
          </cell>
        </row>
        <row r="1120">
          <cell r="A1120">
            <v>20001</v>
          </cell>
          <cell r="B1120" t="str">
            <v>D827M</v>
          </cell>
          <cell r="C1120">
            <v>9590</v>
          </cell>
          <cell r="D1120" t="str">
            <v>31/03/2020</v>
          </cell>
          <cell r="H1120">
            <v>46670522</v>
          </cell>
          <cell r="P1120" t="str">
            <v>20001-31/03/2020-D827M-9590</v>
          </cell>
          <cell r="Q1120" t="str">
            <v>D827M-9590</v>
          </cell>
          <cell r="R1120" t="str">
            <v>20001-31/03/2020-9590</v>
          </cell>
        </row>
        <row r="1121">
          <cell r="A1121">
            <v>20001</v>
          </cell>
          <cell r="B1121" t="str">
            <v>D827M</v>
          </cell>
          <cell r="C1121">
            <v>9590</v>
          </cell>
          <cell r="D1121" t="str">
            <v>30/06/2020</v>
          </cell>
          <cell r="H1121">
            <v>47020207</v>
          </cell>
          <cell r="P1121" t="str">
            <v>20001-30/06/2020-D827M-9590</v>
          </cell>
          <cell r="Q1121" t="str">
            <v>D827M-9590</v>
          </cell>
          <cell r="R1121" t="str">
            <v>20001-30/06/2020-9590</v>
          </cell>
        </row>
        <row r="1122">
          <cell r="A1122">
            <v>20001</v>
          </cell>
          <cell r="B1122" t="str">
            <v>D827M</v>
          </cell>
          <cell r="C1122">
            <v>9590</v>
          </cell>
          <cell r="D1122" t="str">
            <v>30/09/2020</v>
          </cell>
          <cell r="H1122">
            <v>46042749</v>
          </cell>
          <cell r="P1122" t="str">
            <v>20001-30/09/2020-D827M-9590</v>
          </cell>
          <cell r="Q1122" t="str">
            <v>D827M-9590</v>
          </cell>
          <cell r="R1122" t="str">
            <v>20001-30/09/2020-9590</v>
          </cell>
        </row>
        <row r="1123">
          <cell r="A1123">
            <v>20001</v>
          </cell>
          <cell r="B1123" t="str">
            <v>D827M</v>
          </cell>
          <cell r="C1123">
            <v>9590</v>
          </cell>
          <cell r="D1123" t="str">
            <v>31/12/2020</v>
          </cell>
          <cell r="H1123">
            <v>49656686</v>
          </cell>
          <cell r="P1123" t="str">
            <v>20001-31/12/2020-D827M-9590</v>
          </cell>
          <cell r="Q1123" t="str">
            <v>D827M-9590</v>
          </cell>
          <cell r="R1123" t="str">
            <v>20001-31/12/2020-9590</v>
          </cell>
        </row>
        <row r="1124">
          <cell r="A1124">
            <v>20001</v>
          </cell>
          <cell r="B1124" t="str">
            <v>D827M</v>
          </cell>
          <cell r="C1124">
            <v>9590</v>
          </cell>
          <cell r="D1124" t="str">
            <v>31/03/2021</v>
          </cell>
          <cell r="H1124">
            <v>56625160</v>
          </cell>
          <cell r="P1124" t="str">
            <v>20001-31/03/2021-D827M-9590</v>
          </cell>
          <cell r="Q1124" t="str">
            <v>D827M-9590</v>
          </cell>
          <cell r="R1124" t="str">
            <v>20001-31/03/2021-9590</v>
          </cell>
        </row>
        <row r="1125">
          <cell r="A1125">
            <v>20001</v>
          </cell>
          <cell r="B1125" t="str">
            <v>D827M</v>
          </cell>
          <cell r="C1125">
            <v>9590</v>
          </cell>
          <cell r="D1125" t="str">
            <v>30/06/2021</v>
          </cell>
          <cell r="H1125">
            <v>55567409</v>
          </cell>
          <cell r="P1125" t="str">
            <v>20001-30/06/2021-D827M-9590</v>
          </cell>
          <cell r="Q1125" t="str">
            <v>D827M-9590</v>
          </cell>
          <cell r="R1125" t="str">
            <v>20001-30/06/2021-9590</v>
          </cell>
        </row>
        <row r="1126">
          <cell r="A1126">
            <v>31001</v>
          </cell>
          <cell r="B1126" t="str">
            <v>D827M</v>
          </cell>
          <cell r="C1126">
            <v>9590</v>
          </cell>
          <cell r="D1126" t="str">
            <v>31/12/2018</v>
          </cell>
          <cell r="H1126">
            <v>24236288</v>
          </cell>
          <cell r="P1126" t="str">
            <v>31001-31/12/2018-D827M-9590</v>
          </cell>
          <cell r="Q1126" t="str">
            <v>D827M-9590</v>
          </cell>
          <cell r="R1126" t="str">
            <v>31001-31/12/2018-9590</v>
          </cell>
        </row>
        <row r="1127">
          <cell r="A1127">
            <v>31001</v>
          </cell>
          <cell r="B1127" t="str">
            <v>D827M</v>
          </cell>
          <cell r="C1127">
            <v>9590</v>
          </cell>
          <cell r="D1127" t="str">
            <v>31/03/2019</v>
          </cell>
          <cell r="H1127">
            <v>28455817</v>
          </cell>
          <cell r="P1127" t="str">
            <v>31001-31/03/2019-D827M-9590</v>
          </cell>
          <cell r="Q1127" t="str">
            <v>D827M-9590</v>
          </cell>
          <cell r="R1127" t="str">
            <v>31001-31/03/2019-9590</v>
          </cell>
        </row>
        <row r="1128">
          <cell r="A1128">
            <v>31001</v>
          </cell>
          <cell r="B1128" t="str">
            <v>D827M</v>
          </cell>
          <cell r="C1128">
            <v>9590</v>
          </cell>
          <cell r="D1128" t="str">
            <v>30/06/2019</v>
          </cell>
          <cell r="H1128">
            <v>25379255</v>
          </cell>
          <cell r="P1128" t="str">
            <v>31001-30/06/2019-D827M-9590</v>
          </cell>
          <cell r="Q1128" t="str">
            <v>D827M-9590</v>
          </cell>
          <cell r="R1128" t="str">
            <v>31001-30/06/2019-9590</v>
          </cell>
        </row>
        <row r="1129">
          <cell r="A1129">
            <v>31001</v>
          </cell>
          <cell r="B1129" t="str">
            <v>D827M</v>
          </cell>
          <cell r="C1129">
            <v>9590</v>
          </cell>
          <cell r="D1129" t="str">
            <v>30/09/2019</v>
          </cell>
          <cell r="H1129">
            <v>29145444</v>
          </cell>
          <cell r="P1129" t="str">
            <v>31001-30/09/2019-D827M-9590</v>
          </cell>
          <cell r="Q1129" t="str">
            <v>D827M-9590</v>
          </cell>
          <cell r="R1129" t="str">
            <v>31001-30/09/2019-9590</v>
          </cell>
        </row>
        <row r="1130">
          <cell r="A1130">
            <v>31001</v>
          </cell>
          <cell r="B1130" t="str">
            <v>D827M</v>
          </cell>
          <cell r="C1130">
            <v>9590</v>
          </cell>
          <cell r="D1130" t="str">
            <v>31/12/2019</v>
          </cell>
          <cell r="H1130">
            <v>30152905.241</v>
          </cell>
          <cell r="P1130" t="str">
            <v>31001-31/12/2019-D827M-9590</v>
          </cell>
          <cell r="Q1130" t="str">
            <v>D827M-9590</v>
          </cell>
          <cell r="R1130" t="str">
            <v>31001-31/12/2019-9590</v>
          </cell>
        </row>
        <row r="1131">
          <cell r="A1131">
            <v>31001</v>
          </cell>
          <cell r="B1131" t="str">
            <v>D827M</v>
          </cell>
          <cell r="C1131">
            <v>9590</v>
          </cell>
          <cell r="D1131" t="str">
            <v>31/03/2020</v>
          </cell>
          <cell r="H1131">
            <v>23892959</v>
          </cell>
          <cell r="P1131" t="str">
            <v>31001-31/03/2020-D827M-9590</v>
          </cell>
          <cell r="Q1131" t="str">
            <v>D827M-9590</v>
          </cell>
          <cell r="R1131" t="str">
            <v>31001-31/03/2020-9590</v>
          </cell>
        </row>
        <row r="1132">
          <cell r="A1132">
            <v>31001</v>
          </cell>
          <cell r="B1132" t="str">
            <v>D827M</v>
          </cell>
          <cell r="C1132">
            <v>9590</v>
          </cell>
          <cell r="D1132" t="str">
            <v>30/06/2020</v>
          </cell>
          <cell r="H1132">
            <v>27798538.706999999</v>
          </cell>
          <cell r="P1132" t="str">
            <v>31001-30/06/2020-D827M-9590</v>
          </cell>
          <cell r="Q1132" t="str">
            <v>D827M-9590</v>
          </cell>
          <cell r="R1132" t="str">
            <v>31001-30/06/2020-9590</v>
          </cell>
        </row>
        <row r="1133">
          <cell r="A1133">
            <v>31001</v>
          </cell>
          <cell r="B1133" t="str">
            <v>D827M</v>
          </cell>
          <cell r="C1133">
            <v>9590</v>
          </cell>
          <cell r="D1133" t="str">
            <v>30/09/2020</v>
          </cell>
          <cell r="H1133">
            <v>29709373.583999999</v>
          </cell>
          <cell r="P1133" t="str">
            <v>31001-30/09/2020-D827M-9590</v>
          </cell>
          <cell r="Q1133" t="str">
            <v>D827M-9590</v>
          </cell>
          <cell r="R1133" t="str">
            <v>31001-30/09/2020-9590</v>
          </cell>
        </row>
        <row r="1134">
          <cell r="A1134">
            <v>31001</v>
          </cell>
          <cell r="B1134" t="str">
            <v>D827M</v>
          </cell>
          <cell r="C1134">
            <v>9590</v>
          </cell>
          <cell r="D1134" t="str">
            <v>31/12/2020</v>
          </cell>
          <cell r="H1134">
            <v>32556835.340999998</v>
          </cell>
          <cell r="P1134" t="str">
            <v>31001-31/12/2020-D827M-9590</v>
          </cell>
          <cell r="Q1134" t="str">
            <v>D827M-9590</v>
          </cell>
          <cell r="R1134" t="str">
            <v>31001-31/12/2020-9590</v>
          </cell>
        </row>
        <row r="1135">
          <cell r="A1135">
            <v>31001</v>
          </cell>
          <cell r="B1135" t="str">
            <v>D827M</v>
          </cell>
          <cell r="C1135">
            <v>9590</v>
          </cell>
          <cell r="D1135" t="str">
            <v>31/03/2021</v>
          </cell>
          <cell r="H1135">
            <v>36508909.710000001</v>
          </cell>
          <cell r="P1135" t="str">
            <v>31001-31/03/2021-D827M-9590</v>
          </cell>
          <cell r="Q1135" t="str">
            <v>D827M-9590</v>
          </cell>
          <cell r="R1135" t="str">
            <v>31001-31/03/2021-9590</v>
          </cell>
        </row>
        <row r="1136">
          <cell r="A1136">
            <v>31001</v>
          </cell>
          <cell r="B1136" t="str">
            <v>D827M</v>
          </cell>
          <cell r="C1136">
            <v>9590</v>
          </cell>
          <cell r="D1136" t="str">
            <v>30/06/2021</v>
          </cell>
          <cell r="H1136">
            <v>36543126</v>
          </cell>
          <cell r="P1136" t="str">
            <v>31001-30/06/2021-D827M-9590</v>
          </cell>
          <cell r="Q1136" t="str">
            <v>D827M-9590</v>
          </cell>
          <cell r="R1136" t="str">
            <v>31001-30/06/2021-9590</v>
          </cell>
        </row>
        <row r="1137">
          <cell r="A1137">
            <v>46001</v>
          </cell>
          <cell r="B1137" t="str">
            <v>D827M</v>
          </cell>
          <cell r="C1137">
            <v>9590</v>
          </cell>
          <cell r="D1137" t="str">
            <v>31/12/2018</v>
          </cell>
          <cell r="H1137">
            <v>101392</v>
          </cell>
          <cell r="P1137" t="str">
            <v>46001-31/12/2018-D827M-9590</v>
          </cell>
          <cell r="Q1137" t="str">
            <v>D827M-9590</v>
          </cell>
          <cell r="R1137" t="str">
            <v>46001-31/12/2018-9590</v>
          </cell>
        </row>
        <row r="1138">
          <cell r="A1138">
            <v>46001</v>
          </cell>
          <cell r="B1138" t="str">
            <v>D827M</v>
          </cell>
          <cell r="C1138">
            <v>9590</v>
          </cell>
          <cell r="D1138" t="str">
            <v>31/03/2019</v>
          </cell>
          <cell r="H1138">
            <v>94645</v>
          </cell>
          <cell r="P1138" t="str">
            <v>46001-31/03/2019-D827M-9590</v>
          </cell>
          <cell r="Q1138" t="str">
            <v>D827M-9590</v>
          </cell>
          <cell r="R1138" t="str">
            <v>46001-31/03/2019-9590</v>
          </cell>
        </row>
        <row r="1139">
          <cell r="A1139">
            <v>46001</v>
          </cell>
          <cell r="B1139" t="str">
            <v>D827M</v>
          </cell>
          <cell r="C1139">
            <v>9590</v>
          </cell>
          <cell r="D1139" t="str">
            <v>30/06/2019</v>
          </cell>
          <cell r="H1139">
            <v>104750</v>
          </cell>
          <cell r="P1139" t="str">
            <v>46001-30/06/2019-D827M-9590</v>
          </cell>
          <cell r="Q1139" t="str">
            <v>D827M-9590</v>
          </cell>
          <cell r="R1139" t="str">
            <v>46001-30/06/2019-9590</v>
          </cell>
        </row>
        <row r="1140">
          <cell r="A1140">
            <v>46001</v>
          </cell>
          <cell r="B1140" t="str">
            <v>D827M</v>
          </cell>
          <cell r="C1140">
            <v>9590</v>
          </cell>
          <cell r="D1140" t="str">
            <v>30/09/2019</v>
          </cell>
          <cell r="H1140">
            <v>86047</v>
          </cell>
          <cell r="P1140" t="str">
            <v>46001-30/09/2019-D827M-9590</v>
          </cell>
          <cell r="Q1140" t="str">
            <v>D827M-9590</v>
          </cell>
          <cell r="R1140" t="str">
            <v>46001-30/09/2019-9590</v>
          </cell>
        </row>
        <row r="1141">
          <cell r="A1141">
            <v>46001</v>
          </cell>
          <cell r="B1141" t="str">
            <v>D827M</v>
          </cell>
          <cell r="C1141">
            <v>9590</v>
          </cell>
          <cell r="D1141" t="str">
            <v>31/12/2019</v>
          </cell>
          <cell r="H1141">
            <v>101260</v>
          </cell>
          <cell r="P1141" t="str">
            <v>46001-31/12/2019-D827M-9590</v>
          </cell>
          <cell r="Q1141" t="str">
            <v>D827M-9590</v>
          </cell>
          <cell r="R1141" t="str">
            <v>46001-31/12/2019-9590</v>
          </cell>
        </row>
        <row r="1142">
          <cell r="A1142">
            <v>46001</v>
          </cell>
          <cell r="B1142" t="str">
            <v>D827M</v>
          </cell>
          <cell r="C1142">
            <v>9590</v>
          </cell>
          <cell r="D1142" t="str">
            <v>31/03/2020</v>
          </cell>
          <cell r="H1142">
            <v>90255</v>
          </cell>
          <cell r="P1142" t="str">
            <v>46001-31/03/2020-D827M-9590</v>
          </cell>
          <cell r="Q1142" t="str">
            <v>D827M-9590</v>
          </cell>
          <cell r="R1142" t="str">
            <v>46001-31/03/2020-9590</v>
          </cell>
        </row>
        <row r="1143">
          <cell r="A1143">
            <v>46001</v>
          </cell>
          <cell r="B1143" t="str">
            <v>D827M</v>
          </cell>
          <cell r="C1143">
            <v>9590</v>
          </cell>
          <cell r="D1143" t="str">
            <v>30/06/2020</v>
          </cell>
          <cell r="H1143">
            <v>69316</v>
          </cell>
          <cell r="P1143" t="str">
            <v>46001-30/06/2020-D827M-9590</v>
          </cell>
          <cell r="Q1143" t="str">
            <v>D827M-9590</v>
          </cell>
          <cell r="R1143" t="str">
            <v>46001-30/06/2020-9590</v>
          </cell>
        </row>
        <row r="1144">
          <cell r="A1144">
            <v>46001</v>
          </cell>
          <cell r="B1144" t="str">
            <v>D827M</v>
          </cell>
          <cell r="C1144">
            <v>9590</v>
          </cell>
          <cell r="D1144" t="str">
            <v>30/09/2020</v>
          </cell>
          <cell r="H1144">
            <v>61573</v>
          </cell>
          <cell r="P1144" t="str">
            <v>46001-30/09/2020-D827M-9590</v>
          </cell>
          <cell r="Q1144" t="str">
            <v>D827M-9590</v>
          </cell>
          <cell r="R1144" t="str">
            <v>46001-30/09/2020-9590</v>
          </cell>
        </row>
        <row r="1145">
          <cell r="A1145">
            <v>46001</v>
          </cell>
          <cell r="B1145" t="str">
            <v>D827M</v>
          </cell>
          <cell r="C1145">
            <v>9590</v>
          </cell>
          <cell r="D1145" t="str">
            <v>31/12/2020</v>
          </cell>
          <cell r="H1145">
            <v>54765</v>
          </cell>
          <cell r="P1145" t="str">
            <v>46001-31/12/2020-D827M-9590</v>
          </cell>
          <cell r="Q1145" t="str">
            <v>D827M-9590</v>
          </cell>
          <cell r="R1145" t="str">
            <v>46001-31/12/2020-9590</v>
          </cell>
        </row>
        <row r="1146">
          <cell r="A1146">
            <v>46001</v>
          </cell>
          <cell r="B1146" t="str">
            <v>D827M</v>
          </cell>
          <cell r="C1146">
            <v>9590</v>
          </cell>
          <cell r="D1146" t="str">
            <v>31/03/2021</v>
          </cell>
          <cell r="H1146">
            <v>51203</v>
          </cell>
          <cell r="P1146" t="str">
            <v>46001-31/03/2021-D827M-9590</v>
          </cell>
          <cell r="Q1146" t="str">
            <v>D827M-9590</v>
          </cell>
          <cell r="R1146" t="str">
            <v>46001-31/03/2021-9590</v>
          </cell>
        </row>
        <row r="1147">
          <cell r="A1147">
            <v>46001</v>
          </cell>
          <cell r="B1147" t="str">
            <v>D827M</v>
          </cell>
          <cell r="C1147">
            <v>9590</v>
          </cell>
          <cell r="D1147" t="str">
            <v>30/06/2021</v>
          </cell>
          <cell r="H1147">
            <v>47413</v>
          </cell>
          <cell r="P1147" t="str">
            <v>46001-30/06/2021-D827M-9590</v>
          </cell>
          <cell r="Q1147" t="str">
            <v>D827M-9590</v>
          </cell>
          <cell r="R1147" t="str">
            <v>46001-30/06/2021-9590</v>
          </cell>
        </row>
        <row r="1148">
          <cell r="A1148">
            <v>54001</v>
          </cell>
          <cell r="B1148" t="str">
            <v>D827M</v>
          </cell>
          <cell r="C1148">
            <v>9590</v>
          </cell>
          <cell r="D1148" t="str">
            <v>31/12/2018</v>
          </cell>
          <cell r="H1148">
            <v>1074245</v>
          </cell>
          <cell r="P1148" t="str">
            <v>54001-31/12/2018-D827M-9590</v>
          </cell>
          <cell r="Q1148" t="str">
            <v>D827M-9590</v>
          </cell>
          <cell r="R1148" t="str">
            <v>54001-31/12/2018-9590</v>
          </cell>
        </row>
        <row r="1149">
          <cell r="A1149">
            <v>54001</v>
          </cell>
          <cell r="B1149" t="str">
            <v>D827M</v>
          </cell>
          <cell r="C1149">
            <v>9590</v>
          </cell>
          <cell r="D1149" t="str">
            <v>31/03/2019</v>
          </cell>
          <cell r="H1149">
            <v>1207993</v>
          </cell>
          <cell r="P1149" t="str">
            <v>54001-31/03/2019-D827M-9590</v>
          </cell>
          <cell r="Q1149" t="str">
            <v>D827M-9590</v>
          </cell>
          <cell r="R1149" t="str">
            <v>54001-31/03/2019-9590</v>
          </cell>
        </row>
        <row r="1150">
          <cell r="A1150">
            <v>54001</v>
          </cell>
          <cell r="B1150" t="str">
            <v>D827M</v>
          </cell>
          <cell r="C1150">
            <v>9590</v>
          </cell>
          <cell r="D1150" t="str">
            <v>30/06/2019</v>
          </cell>
          <cell r="H1150">
            <v>988876</v>
          </cell>
          <cell r="P1150" t="str">
            <v>54001-30/06/2019-D827M-9590</v>
          </cell>
          <cell r="Q1150" t="str">
            <v>D827M-9590</v>
          </cell>
          <cell r="R1150" t="str">
            <v>54001-30/06/2019-9590</v>
          </cell>
        </row>
        <row r="1151">
          <cell r="A1151">
            <v>54001</v>
          </cell>
          <cell r="B1151" t="str">
            <v>D889</v>
          </cell>
          <cell r="C1151">
            <v>9590</v>
          </cell>
          <cell r="D1151" t="str">
            <v>30/09/2019</v>
          </cell>
          <cell r="H1151">
            <v>937200</v>
          </cell>
          <cell r="P1151" t="str">
            <v>54001-30/09/2019-D889-9590</v>
          </cell>
          <cell r="Q1151" t="str">
            <v>D889-9590</v>
          </cell>
          <cell r="R1151" t="str">
            <v>54001-30/09/2019-9590</v>
          </cell>
        </row>
        <row r="1152">
          <cell r="A1152">
            <v>54001</v>
          </cell>
          <cell r="B1152" t="str">
            <v>D827M</v>
          </cell>
          <cell r="C1152">
            <v>9590</v>
          </cell>
          <cell r="D1152" t="str">
            <v>30/09/2019</v>
          </cell>
          <cell r="H1152">
            <v>1198111</v>
          </cell>
          <cell r="P1152" t="str">
            <v>54001-30/09/2019-D827M-9590</v>
          </cell>
          <cell r="Q1152" t="str">
            <v>D827M-9590</v>
          </cell>
          <cell r="R1152" t="str">
            <v>54001-30/09/2019-9590</v>
          </cell>
        </row>
        <row r="1153">
          <cell r="A1153">
            <v>54001</v>
          </cell>
          <cell r="B1153" t="str">
            <v>D827M</v>
          </cell>
          <cell r="C1153">
            <v>9590</v>
          </cell>
          <cell r="D1153" t="str">
            <v>31/12/2019</v>
          </cell>
          <cell r="H1153">
            <v>1210603</v>
          </cell>
          <cell r="P1153" t="str">
            <v>54001-31/12/2019-D827M-9590</v>
          </cell>
          <cell r="Q1153" t="str">
            <v>D827M-9590</v>
          </cell>
          <cell r="R1153" t="str">
            <v>54001-31/12/2019-9590</v>
          </cell>
        </row>
        <row r="1154">
          <cell r="A1154">
            <v>54001</v>
          </cell>
          <cell r="B1154" t="str">
            <v>D827M</v>
          </cell>
          <cell r="C1154">
            <v>9590</v>
          </cell>
          <cell r="D1154" t="str">
            <v>31/03/2020</v>
          </cell>
          <cell r="H1154">
            <v>1351412</v>
          </cell>
          <cell r="P1154" t="str">
            <v>54001-31/03/2020-D827M-9590</v>
          </cell>
          <cell r="Q1154" t="str">
            <v>D827M-9590</v>
          </cell>
          <cell r="R1154" t="str">
            <v>54001-31/03/2020-9590</v>
          </cell>
        </row>
        <row r="1155">
          <cell r="A1155">
            <v>54001</v>
          </cell>
          <cell r="B1155" t="str">
            <v>D827M</v>
          </cell>
          <cell r="C1155">
            <v>9590</v>
          </cell>
          <cell r="D1155" t="str">
            <v>30/06/2020</v>
          </cell>
          <cell r="H1155">
            <v>1593569</v>
          </cell>
          <cell r="P1155" t="str">
            <v>54001-30/06/2020-D827M-9590</v>
          </cell>
          <cell r="Q1155" t="str">
            <v>D827M-9590</v>
          </cell>
          <cell r="R1155" t="str">
            <v>54001-30/06/2020-9590</v>
          </cell>
        </row>
        <row r="1156">
          <cell r="A1156">
            <v>54001</v>
          </cell>
          <cell r="B1156" t="str">
            <v>D827M</v>
          </cell>
          <cell r="C1156">
            <v>9590</v>
          </cell>
          <cell r="D1156" t="str">
            <v>30/09/2020</v>
          </cell>
          <cell r="H1156">
            <v>1250654</v>
          </cell>
          <cell r="P1156" t="str">
            <v>54001-30/09/2020-D827M-9590</v>
          </cell>
          <cell r="Q1156" t="str">
            <v>D827M-9590</v>
          </cell>
          <cell r="R1156" t="str">
            <v>54001-30/09/2020-9590</v>
          </cell>
        </row>
        <row r="1157">
          <cell r="A1157">
            <v>54001</v>
          </cell>
          <cell r="B1157" t="str">
            <v>D827M</v>
          </cell>
          <cell r="C1157">
            <v>9590</v>
          </cell>
          <cell r="D1157" t="str">
            <v>31/12/2020</v>
          </cell>
          <cell r="H1157">
            <v>1013413</v>
          </cell>
          <cell r="P1157" t="str">
            <v>54001-31/12/2020-D827M-9590</v>
          </cell>
          <cell r="Q1157" t="str">
            <v>D827M-9590</v>
          </cell>
          <cell r="R1157" t="str">
            <v>54001-31/12/2020-9590</v>
          </cell>
        </row>
        <row r="1158">
          <cell r="A1158">
            <v>54001</v>
          </cell>
          <cell r="B1158" t="str">
            <v>D827M</v>
          </cell>
          <cell r="C1158">
            <v>9590</v>
          </cell>
          <cell r="D1158" t="str">
            <v>31/03/2021</v>
          </cell>
          <cell r="H1158">
            <v>1245884</v>
          </cell>
          <cell r="P1158" t="str">
            <v>54001-31/03/2021-D827M-9590</v>
          </cell>
          <cell r="Q1158" t="str">
            <v>D827M-9590</v>
          </cell>
          <cell r="R1158" t="str">
            <v>54001-31/03/2021-9590</v>
          </cell>
        </row>
        <row r="1159">
          <cell r="A1159">
            <v>54001</v>
          </cell>
          <cell r="B1159" t="str">
            <v>D827M</v>
          </cell>
          <cell r="C1159">
            <v>9590</v>
          </cell>
          <cell r="D1159" t="str">
            <v>30/06/2021</v>
          </cell>
          <cell r="H1159">
            <v>1202139</v>
          </cell>
          <cell r="P1159" t="str">
            <v>54001-30/06/2021-D827M-9590</v>
          </cell>
          <cell r="Q1159" t="str">
            <v>D827M-9590</v>
          </cell>
          <cell r="R1159" t="str">
            <v>54001-30/06/2021-9590</v>
          </cell>
        </row>
        <row r="1160">
          <cell r="A1160">
            <v>99010</v>
          </cell>
          <cell r="B1160" t="str">
            <v>D827M</v>
          </cell>
          <cell r="C1160">
            <v>9590</v>
          </cell>
          <cell r="D1160" t="str">
            <v>31/12/2018</v>
          </cell>
          <cell r="H1160">
            <v>259066697.91</v>
          </cell>
          <cell r="P1160" t="str">
            <v>99010-31/12/2018-D827M-9590</v>
          </cell>
          <cell r="Q1160" t="str">
            <v>D827M-9590</v>
          </cell>
          <cell r="R1160" t="str">
            <v>99010-31/12/2018-9590</v>
          </cell>
        </row>
        <row r="1161">
          <cell r="A1161">
            <v>99010</v>
          </cell>
          <cell r="B1161" t="str">
            <v>D827M</v>
          </cell>
          <cell r="C1161">
            <v>9590</v>
          </cell>
          <cell r="D1161" t="str">
            <v>31/03/2019</v>
          </cell>
          <cell r="H1161">
            <v>271409872.11000001</v>
          </cell>
          <cell r="P1161" t="str">
            <v>99010-31/03/2019-D827M-9590</v>
          </cell>
          <cell r="Q1161" t="str">
            <v>D827M-9590</v>
          </cell>
          <cell r="R1161" t="str">
            <v>99010-31/03/2019-9590</v>
          </cell>
        </row>
        <row r="1162">
          <cell r="A1162">
            <v>99010</v>
          </cell>
          <cell r="B1162" t="str">
            <v>D827M</v>
          </cell>
          <cell r="C1162">
            <v>9590</v>
          </cell>
          <cell r="D1162" t="str">
            <v>30/06/2019</v>
          </cell>
          <cell r="H1162">
            <v>274371907.24000001</v>
          </cell>
          <cell r="P1162" t="str">
            <v>99010-30/06/2019-D827M-9590</v>
          </cell>
          <cell r="Q1162" t="str">
            <v>D827M-9590</v>
          </cell>
          <cell r="R1162" t="str">
            <v>99010-30/06/2019-9590</v>
          </cell>
        </row>
        <row r="1163">
          <cell r="A1163">
            <v>99010</v>
          </cell>
          <cell r="B1163" t="str">
            <v>D827M</v>
          </cell>
          <cell r="C1163">
            <v>9590</v>
          </cell>
          <cell r="D1163" t="str">
            <v>30/09/2019</v>
          </cell>
          <cell r="H1163">
            <v>265714223.78999999</v>
          </cell>
          <cell r="P1163" t="str">
            <v>99010-30/09/2019-D827M-9590</v>
          </cell>
          <cell r="Q1163" t="str">
            <v>D827M-9590</v>
          </cell>
          <cell r="R1163" t="str">
            <v>99010-30/09/2019-9590</v>
          </cell>
        </row>
        <row r="1164">
          <cell r="A1164">
            <v>99010</v>
          </cell>
          <cell r="B1164" t="str">
            <v>D827M</v>
          </cell>
          <cell r="C1164">
            <v>9590</v>
          </cell>
          <cell r="D1164" t="str">
            <v>31/12/2019</v>
          </cell>
          <cell r="H1164">
            <v>282100751.68000001</v>
          </cell>
          <cell r="P1164" t="str">
            <v>99010-31/12/2019-D827M-9590</v>
          </cell>
          <cell r="Q1164" t="str">
            <v>D827M-9590</v>
          </cell>
          <cell r="R1164" t="str">
            <v>99010-31/12/2019-9590</v>
          </cell>
        </row>
        <row r="1165">
          <cell r="A1165">
            <v>99010</v>
          </cell>
          <cell r="B1165" t="str">
            <v>D827M</v>
          </cell>
          <cell r="C1165">
            <v>9590</v>
          </cell>
          <cell r="D1165" t="str">
            <v>31/03/2020</v>
          </cell>
          <cell r="H1165">
            <v>284739855.13</v>
          </cell>
          <cell r="P1165" t="str">
            <v>99010-31/03/2020-D827M-9590</v>
          </cell>
          <cell r="Q1165" t="str">
            <v>D827M-9590</v>
          </cell>
          <cell r="R1165" t="str">
            <v>99010-31/03/2020-9590</v>
          </cell>
        </row>
        <row r="1166">
          <cell r="A1166">
            <v>99010</v>
          </cell>
          <cell r="B1166" t="str">
            <v>D827M</v>
          </cell>
          <cell r="C1166">
            <v>9590</v>
          </cell>
          <cell r="D1166" t="str">
            <v>30/06/2020</v>
          </cell>
          <cell r="H1166">
            <v>294558664.62</v>
          </cell>
          <cell r="P1166" t="str">
            <v>99010-30/06/2020-D827M-9590</v>
          </cell>
          <cell r="Q1166" t="str">
            <v>D827M-9590</v>
          </cell>
          <cell r="R1166" t="str">
            <v>99010-30/06/2020-9590</v>
          </cell>
        </row>
        <row r="1167">
          <cell r="A1167">
            <v>99010</v>
          </cell>
          <cell r="B1167" t="str">
            <v>D827M</v>
          </cell>
          <cell r="C1167">
            <v>9590</v>
          </cell>
          <cell r="D1167" t="str">
            <v>30/09/2020</v>
          </cell>
          <cell r="H1167">
            <v>291315003.19999999</v>
          </cell>
          <cell r="P1167" t="str">
            <v>99010-30/09/2020-D827M-9590</v>
          </cell>
          <cell r="Q1167" t="str">
            <v>D827M-9590</v>
          </cell>
          <cell r="R1167" t="str">
            <v>99010-30/09/2020-9590</v>
          </cell>
        </row>
        <row r="1168">
          <cell r="A1168">
            <v>99010</v>
          </cell>
          <cell r="B1168" t="str">
            <v>D827M</v>
          </cell>
          <cell r="C1168">
            <v>9590</v>
          </cell>
          <cell r="D1168" t="str">
            <v>31/12/2020</v>
          </cell>
          <cell r="H1168">
            <v>323589758.68000001</v>
          </cell>
          <cell r="P1168" t="str">
            <v>99010-31/12/2020-D827M-9590</v>
          </cell>
          <cell r="Q1168" t="str">
            <v>D827M-9590</v>
          </cell>
          <cell r="R1168" t="str">
            <v>99010-31/12/2020-9590</v>
          </cell>
        </row>
        <row r="1169">
          <cell r="A1169">
            <v>99010</v>
          </cell>
          <cell r="B1169" t="str">
            <v>D827M</v>
          </cell>
          <cell r="C1169">
            <v>9590</v>
          </cell>
          <cell r="D1169" t="str">
            <v>31/03/2021</v>
          </cell>
          <cell r="H1169">
            <v>345314140.66000003</v>
          </cell>
          <cell r="P1169" t="str">
            <v>99010-31/03/2021-D827M-9590</v>
          </cell>
          <cell r="Q1169" t="str">
            <v>D827M-9590</v>
          </cell>
          <cell r="R1169" t="str">
            <v>99010-31/03/2021-9590</v>
          </cell>
        </row>
        <row r="1170">
          <cell r="A1170">
            <v>99010</v>
          </cell>
          <cell r="B1170" t="str">
            <v>D827M</v>
          </cell>
          <cell r="C1170">
            <v>9590</v>
          </cell>
          <cell r="D1170" t="str">
            <v>30/06/2021</v>
          </cell>
          <cell r="H1170">
            <v>373233801.69999999</v>
          </cell>
          <cell r="P1170" t="str">
            <v>99010-30/06/2021-D827M-9590</v>
          </cell>
          <cell r="Q1170" t="str">
            <v>D827M-9590</v>
          </cell>
          <cell r="R1170" t="str">
            <v>99010-30/06/2021-9590</v>
          </cell>
        </row>
      </sheetData>
      <sheetData sheetId="3" refreshError="1"/>
      <sheetData sheetId="4">
        <row r="23">
          <cell r="G23" t="str">
            <v>פקדונות קמעונאיים ועסקים קטנים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גרפים- יחסי הנזילות"/>
      <sheetName val="מלאי נכסים נזילים מול תזרים "/>
      <sheetName val="DP_5495"/>
      <sheetName val="DP_5630"/>
      <sheetName val="DP_5635"/>
      <sheetName val="מקרא DPs"/>
      <sheetName val="Result_5495"/>
      <sheetName val="Result_5630"/>
      <sheetName val="Result_5635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270125</v>
          </cell>
          <cell r="D2" t="str">
            <v>31/03/2016</v>
          </cell>
          <cell r="H2">
            <v>6561078</v>
          </cell>
          <cell r="P2" t="str">
            <v>4001-31/03/2016-D827M-5495</v>
          </cell>
          <cell r="Q2" t="str">
            <v>D827M-5495</v>
          </cell>
          <cell r="R2" t="str">
            <v>4001-31/03/2016-5495</v>
          </cell>
        </row>
        <row r="3">
          <cell r="A3">
            <v>4001</v>
          </cell>
          <cell r="B3" t="str">
            <v>N/A</v>
          </cell>
          <cell r="C3">
            <v>270260</v>
          </cell>
          <cell r="D3" t="str">
            <v>31/03/2016</v>
          </cell>
          <cell r="H3">
            <v>1453621</v>
          </cell>
          <cell r="P3" t="str">
            <v>4001-31/03/2016-D827M-5630</v>
          </cell>
          <cell r="Q3" t="str">
            <v>D827M-5630</v>
          </cell>
          <cell r="R3" t="str">
            <v>4001-31/03/2016-5630</v>
          </cell>
        </row>
        <row r="4">
          <cell r="A4">
            <v>4001</v>
          </cell>
          <cell r="B4" t="str">
            <v>N/A</v>
          </cell>
          <cell r="C4">
            <v>270265</v>
          </cell>
          <cell r="D4" t="str">
            <v>31/03/2016</v>
          </cell>
          <cell r="H4">
            <v>4.51</v>
          </cell>
          <cell r="P4" t="str">
            <v>4001-31/03/2016-D827M-5635</v>
          </cell>
          <cell r="Q4" t="str">
            <v>D827M-5635</v>
          </cell>
          <cell r="R4" t="str">
            <v>4001-31/03/2016-5635</v>
          </cell>
        </row>
        <row r="5">
          <cell r="A5">
            <v>4001</v>
          </cell>
          <cell r="B5" t="str">
            <v>N/A</v>
          </cell>
          <cell r="C5">
            <v>270125</v>
          </cell>
          <cell r="D5" t="str">
            <v>30/06/2016</v>
          </cell>
          <cell r="H5">
            <v>5735419</v>
          </cell>
          <cell r="P5" t="str">
            <v>4001-30/06/2016-D827M-5495</v>
          </cell>
          <cell r="Q5" t="str">
            <v>D827M-5495</v>
          </cell>
          <cell r="R5" t="str">
            <v>4001-30/06/2016-5495</v>
          </cell>
        </row>
        <row r="6">
          <cell r="A6">
            <v>4001</v>
          </cell>
          <cell r="B6" t="str">
            <v>N/A</v>
          </cell>
          <cell r="C6">
            <v>270260</v>
          </cell>
          <cell r="D6" t="str">
            <v>30/06/2016</v>
          </cell>
          <cell r="H6">
            <v>1506024</v>
          </cell>
          <cell r="P6" t="str">
            <v>4001-30/06/2016-D827M-5630</v>
          </cell>
          <cell r="Q6" t="str">
            <v>D827M-5630</v>
          </cell>
          <cell r="R6" t="str">
            <v>4001-30/06/2016-5630</v>
          </cell>
        </row>
        <row r="7">
          <cell r="A7">
            <v>4001</v>
          </cell>
          <cell r="B7" t="str">
            <v>N/A</v>
          </cell>
          <cell r="C7">
            <v>270265</v>
          </cell>
          <cell r="D7" t="str">
            <v>30/06/2016</v>
          </cell>
          <cell r="H7">
            <v>3.81</v>
          </cell>
          <cell r="P7" t="str">
            <v>4001-30/06/2016-D827M-5635</v>
          </cell>
          <cell r="Q7" t="str">
            <v>D827M-5635</v>
          </cell>
          <cell r="R7" t="str">
            <v>4001-30/06/2016-5635</v>
          </cell>
        </row>
        <row r="8">
          <cell r="A8">
            <v>4001</v>
          </cell>
          <cell r="B8" t="str">
            <v>N/A</v>
          </cell>
          <cell r="C8">
            <v>270125</v>
          </cell>
          <cell r="D8" t="str">
            <v>30/09/2016</v>
          </cell>
          <cell r="H8">
            <v>4720182</v>
          </cell>
          <cell r="P8" t="str">
            <v>4001-30/09/2016-D827M-5495</v>
          </cell>
          <cell r="Q8" t="str">
            <v>D827M-5495</v>
          </cell>
          <cell r="R8" t="str">
            <v>4001-30/09/2016-5495</v>
          </cell>
        </row>
        <row r="9">
          <cell r="A9">
            <v>4001</v>
          </cell>
          <cell r="B9" t="str">
            <v>N/A</v>
          </cell>
          <cell r="C9">
            <v>270260</v>
          </cell>
          <cell r="D9" t="str">
            <v>30/09/2016</v>
          </cell>
          <cell r="H9">
            <v>1491995</v>
          </cell>
          <cell r="P9" t="str">
            <v>4001-30/09/2016-D827M-5630</v>
          </cell>
          <cell r="Q9" t="str">
            <v>D827M-5630</v>
          </cell>
          <cell r="R9" t="str">
            <v>4001-30/09/2016-5630</v>
          </cell>
        </row>
        <row r="10">
          <cell r="A10">
            <v>4001</v>
          </cell>
          <cell r="B10" t="str">
            <v>N/A</v>
          </cell>
          <cell r="C10">
            <v>270265</v>
          </cell>
          <cell r="D10" t="str">
            <v>30/09/2016</v>
          </cell>
          <cell r="H10">
            <v>3.16</v>
          </cell>
          <cell r="P10" t="str">
            <v>4001-30/09/2016-D827M-5635</v>
          </cell>
          <cell r="Q10" t="str">
            <v>D827M-5635</v>
          </cell>
          <cell r="R10" t="str">
            <v>4001-30/09/2016-5635</v>
          </cell>
        </row>
        <row r="11">
          <cell r="A11">
            <v>4001</v>
          </cell>
          <cell r="B11" t="str">
            <v>N/A</v>
          </cell>
          <cell r="C11">
            <v>270125</v>
          </cell>
          <cell r="D11" t="str">
            <v>31/12/2016</v>
          </cell>
          <cell r="H11">
            <v>3752495</v>
          </cell>
          <cell r="P11" t="str">
            <v>4001-31/12/2016-D827M-5495</v>
          </cell>
          <cell r="Q11" t="str">
            <v>D827M-5495</v>
          </cell>
          <cell r="R11" t="str">
            <v>4001-31/12/2016-5495</v>
          </cell>
        </row>
        <row r="12">
          <cell r="A12">
            <v>4001</v>
          </cell>
          <cell r="B12" t="str">
            <v>N/A</v>
          </cell>
          <cell r="C12">
            <v>270260</v>
          </cell>
          <cell r="D12" t="str">
            <v>31/12/2016</v>
          </cell>
          <cell r="H12">
            <v>1094625</v>
          </cell>
          <cell r="P12" t="str">
            <v>4001-31/12/2016-D827M-5630</v>
          </cell>
          <cell r="Q12" t="str">
            <v>D827M-5630</v>
          </cell>
          <cell r="R12" t="str">
            <v>4001-31/12/2016-5630</v>
          </cell>
        </row>
        <row r="13">
          <cell r="A13">
            <v>4001</v>
          </cell>
          <cell r="B13" t="str">
            <v>N/A</v>
          </cell>
          <cell r="C13">
            <v>270265</v>
          </cell>
          <cell r="D13" t="str">
            <v>31/12/2016</v>
          </cell>
          <cell r="H13">
            <v>3.43</v>
          </cell>
          <cell r="P13" t="str">
            <v>4001-31/12/2016-D827M-5635</v>
          </cell>
          <cell r="Q13" t="str">
            <v>D827M-5635</v>
          </cell>
          <cell r="R13" t="str">
            <v>4001-31/12/2016-5635</v>
          </cell>
        </row>
        <row r="14">
          <cell r="A14">
            <v>4001</v>
          </cell>
          <cell r="B14" t="str">
            <v>N/A</v>
          </cell>
          <cell r="C14">
            <v>270125</v>
          </cell>
          <cell r="D14" t="str">
            <v>31/03/2017</v>
          </cell>
          <cell r="H14">
            <v>3866139</v>
          </cell>
          <cell r="P14" t="str">
            <v>4001-31/03/2017-D827M-5495</v>
          </cell>
          <cell r="Q14" t="str">
            <v>D827M-5495</v>
          </cell>
          <cell r="R14" t="str">
            <v>4001-31/03/2017-5495</v>
          </cell>
        </row>
        <row r="15">
          <cell r="A15">
            <v>4001</v>
          </cell>
          <cell r="B15" t="str">
            <v>N/A</v>
          </cell>
          <cell r="C15">
            <v>270260</v>
          </cell>
          <cell r="D15" t="str">
            <v>31/03/2017</v>
          </cell>
          <cell r="H15">
            <v>1175388</v>
          </cell>
          <cell r="P15" t="str">
            <v>4001-31/03/2017-D827M-5630</v>
          </cell>
          <cell r="Q15" t="str">
            <v>D827M-5630</v>
          </cell>
          <cell r="R15" t="str">
            <v>4001-31/03/2017-5630</v>
          </cell>
        </row>
        <row r="16">
          <cell r="A16">
            <v>4001</v>
          </cell>
          <cell r="B16" t="str">
            <v>N/A</v>
          </cell>
          <cell r="C16">
            <v>270265</v>
          </cell>
          <cell r="D16" t="str">
            <v>31/03/2017</v>
          </cell>
          <cell r="H16">
            <v>3.29</v>
          </cell>
          <cell r="P16" t="str">
            <v>4001-31/03/2017-D827M-5635</v>
          </cell>
          <cell r="Q16" t="str">
            <v>D827M-5635</v>
          </cell>
          <cell r="R16" t="str">
            <v>4001-31/03/2017-5635</v>
          </cell>
        </row>
        <row r="17">
          <cell r="A17">
            <v>10001</v>
          </cell>
          <cell r="B17" t="str">
            <v>N/A</v>
          </cell>
          <cell r="C17">
            <v>270125</v>
          </cell>
          <cell r="D17" t="str">
            <v>31/03/2016</v>
          </cell>
          <cell r="H17">
            <v>93786419.719999999</v>
          </cell>
          <cell r="P17" t="str">
            <v>10001-31/03/2016-D827M-5495</v>
          </cell>
          <cell r="Q17" t="str">
            <v>D827M-5495</v>
          </cell>
          <cell r="R17" t="str">
            <v>10001-31/03/2016-5495</v>
          </cell>
        </row>
        <row r="18">
          <cell r="A18">
            <v>10001</v>
          </cell>
          <cell r="B18" t="str">
            <v>N/A</v>
          </cell>
          <cell r="C18">
            <v>270260</v>
          </cell>
          <cell r="D18" t="str">
            <v>31/03/2016</v>
          </cell>
          <cell r="H18">
            <v>76748219.099999994</v>
          </cell>
          <cell r="P18" t="str">
            <v>10001-31/03/2016-D827M-5630</v>
          </cell>
          <cell r="Q18" t="str">
            <v>D827M-5630</v>
          </cell>
          <cell r="R18" t="str">
            <v>10001-31/03/2016-5630</v>
          </cell>
        </row>
        <row r="19">
          <cell r="A19">
            <v>10001</v>
          </cell>
          <cell r="B19" t="str">
            <v>N/A</v>
          </cell>
          <cell r="C19">
            <v>270265</v>
          </cell>
          <cell r="D19" t="str">
            <v>31/03/2016</v>
          </cell>
          <cell r="H19">
            <v>1.22</v>
          </cell>
          <cell r="P19" t="str">
            <v>10001-31/03/2016-D827M-5635</v>
          </cell>
          <cell r="Q19" t="str">
            <v>D827M-5635</v>
          </cell>
          <cell r="R19" t="str">
            <v>10001-31/03/2016-5635</v>
          </cell>
        </row>
        <row r="20">
          <cell r="A20">
            <v>10001</v>
          </cell>
          <cell r="B20" t="str">
            <v>N/A</v>
          </cell>
          <cell r="C20">
            <v>270125</v>
          </cell>
          <cell r="D20" t="str">
            <v>30/06/2016</v>
          </cell>
          <cell r="H20">
            <v>99999073.239999995</v>
          </cell>
          <cell r="P20" t="str">
            <v>10001-30/06/2016-D827M-5495</v>
          </cell>
          <cell r="Q20" t="str">
            <v>D827M-5495</v>
          </cell>
          <cell r="R20" t="str">
            <v>10001-30/06/2016-5495</v>
          </cell>
        </row>
        <row r="21">
          <cell r="A21">
            <v>10001</v>
          </cell>
          <cell r="B21" t="str">
            <v>N/A</v>
          </cell>
          <cell r="C21">
            <v>270260</v>
          </cell>
          <cell r="D21" t="str">
            <v>30/06/2016</v>
          </cell>
          <cell r="H21">
            <v>80907762.209999993</v>
          </cell>
          <cell r="P21" t="str">
            <v>10001-30/06/2016-D827M-5630</v>
          </cell>
          <cell r="Q21" t="str">
            <v>D827M-5630</v>
          </cell>
          <cell r="R21" t="str">
            <v>10001-30/06/2016-5630</v>
          </cell>
        </row>
        <row r="22">
          <cell r="A22">
            <v>10001</v>
          </cell>
          <cell r="B22" t="str">
            <v>N/A</v>
          </cell>
          <cell r="C22">
            <v>270265</v>
          </cell>
          <cell r="D22" t="str">
            <v>30/06/2016</v>
          </cell>
          <cell r="H22">
            <v>1.24</v>
          </cell>
          <cell r="P22" t="str">
            <v>10001-30/06/2016-D827M-5635</v>
          </cell>
          <cell r="Q22" t="str">
            <v>D827M-5635</v>
          </cell>
          <cell r="R22" t="str">
            <v>10001-30/06/2016-5635</v>
          </cell>
        </row>
        <row r="23">
          <cell r="A23">
            <v>10001</v>
          </cell>
          <cell r="B23" t="str">
            <v>N/A</v>
          </cell>
          <cell r="C23">
            <v>270125</v>
          </cell>
          <cell r="D23" t="str">
            <v>30/09/2016</v>
          </cell>
          <cell r="H23">
            <v>99532571.870000005</v>
          </cell>
          <cell r="P23" t="str">
            <v>10001-30/09/2016-D827M-5495</v>
          </cell>
          <cell r="Q23" t="str">
            <v>D827M-5495</v>
          </cell>
          <cell r="R23" t="str">
            <v>10001-30/09/2016-5495</v>
          </cell>
        </row>
        <row r="24">
          <cell r="A24">
            <v>10001</v>
          </cell>
          <cell r="B24" t="str">
            <v>N/A</v>
          </cell>
          <cell r="C24">
            <v>270260</v>
          </cell>
          <cell r="D24" t="str">
            <v>30/09/2016</v>
          </cell>
          <cell r="H24">
            <v>79622201.310000002</v>
          </cell>
          <cell r="P24" t="str">
            <v>10001-30/09/2016-D827M-5630</v>
          </cell>
          <cell r="Q24" t="str">
            <v>D827M-5630</v>
          </cell>
          <cell r="R24" t="str">
            <v>10001-30/09/2016-5630</v>
          </cell>
        </row>
        <row r="25">
          <cell r="A25">
            <v>10001</v>
          </cell>
          <cell r="B25" t="str">
            <v>N/A</v>
          </cell>
          <cell r="C25">
            <v>270265</v>
          </cell>
          <cell r="D25" t="str">
            <v>30/09/2016</v>
          </cell>
          <cell r="H25">
            <v>1.25</v>
          </cell>
          <cell r="P25" t="str">
            <v>10001-30/09/2016-D827M-5635</v>
          </cell>
          <cell r="Q25" t="str">
            <v>D827M-5635</v>
          </cell>
          <cell r="R25" t="str">
            <v>10001-30/09/2016-5635</v>
          </cell>
        </row>
        <row r="26">
          <cell r="A26">
            <v>10001</v>
          </cell>
          <cell r="B26" t="str">
            <v>N/A</v>
          </cell>
          <cell r="C26">
            <v>270125</v>
          </cell>
          <cell r="D26" t="str">
            <v>31/12/2016</v>
          </cell>
          <cell r="H26">
            <v>110889716.59999999</v>
          </cell>
          <cell r="P26" t="str">
            <v>10001-31/12/2016-D827M-5495</v>
          </cell>
          <cell r="Q26" t="str">
            <v>D827M-5495</v>
          </cell>
          <cell r="R26" t="str">
            <v>10001-31/12/2016-5495</v>
          </cell>
        </row>
        <row r="27">
          <cell r="A27">
            <v>10001</v>
          </cell>
          <cell r="B27" t="str">
            <v>N/A</v>
          </cell>
          <cell r="C27">
            <v>270260</v>
          </cell>
          <cell r="D27" t="str">
            <v>31/12/2016</v>
          </cell>
          <cell r="H27">
            <v>82808218.790000007</v>
          </cell>
          <cell r="P27" t="str">
            <v>10001-31/12/2016-D827M-5630</v>
          </cell>
          <cell r="Q27" t="str">
            <v>D827M-5630</v>
          </cell>
          <cell r="R27" t="str">
            <v>10001-31/12/2016-5630</v>
          </cell>
        </row>
        <row r="28">
          <cell r="A28">
            <v>10001</v>
          </cell>
          <cell r="B28" t="str">
            <v>N/A</v>
          </cell>
          <cell r="C28">
            <v>270265</v>
          </cell>
          <cell r="D28" t="str">
            <v>31/12/2016</v>
          </cell>
          <cell r="H28">
            <v>1.34</v>
          </cell>
          <cell r="P28" t="str">
            <v>10001-31/12/2016-D827M-5635</v>
          </cell>
          <cell r="Q28" t="str">
            <v>D827M-5635</v>
          </cell>
          <cell r="R28" t="str">
            <v>10001-31/12/2016-5635</v>
          </cell>
        </row>
        <row r="29">
          <cell r="A29">
            <v>10001</v>
          </cell>
          <cell r="B29" t="str">
            <v>N/A</v>
          </cell>
          <cell r="C29">
            <v>270125</v>
          </cell>
          <cell r="D29" t="str">
            <v>31/03/2017</v>
          </cell>
          <cell r="H29">
            <v>105975893.3</v>
          </cell>
          <cell r="P29" t="str">
            <v>10001-31/03/2017-D827M-5495</v>
          </cell>
          <cell r="Q29" t="str">
            <v>D827M-5495</v>
          </cell>
          <cell r="R29" t="str">
            <v>10001-31/03/2017-5495</v>
          </cell>
        </row>
        <row r="30">
          <cell r="A30">
            <v>10001</v>
          </cell>
          <cell r="B30" t="str">
            <v>N/A</v>
          </cell>
          <cell r="C30">
            <v>270260</v>
          </cell>
          <cell r="D30" t="str">
            <v>31/03/2017</v>
          </cell>
          <cell r="H30">
            <v>82631930.840000004</v>
          </cell>
          <cell r="P30" t="str">
            <v>10001-31/03/2017-D827M-5630</v>
          </cell>
          <cell r="Q30" t="str">
            <v>D827M-5630</v>
          </cell>
          <cell r="R30" t="str">
            <v>10001-31/03/2017-5630</v>
          </cell>
        </row>
        <row r="31">
          <cell r="A31">
            <v>10001</v>
          </cell>
          <cell r="B31" t="str">
            <v>N/A</v>
          </cell>
          <cell r="C31">
            <v>270265</v>
          </cell>
          <cell r="D31" t="str">
            <v>31/03/2017</v>
          </cell>
          <cell r="H31">
            <v>1.28</v>
          </cell>
          <cell r="P31" t="str">
            <v>10001-31/03/2017-D827M-5635</v>
          </cell>
          <cell r="Q31" t="str">
            <v>D827M-5635</v>
          </cell>
          <cell r="R31" t="str">
            <v>10001-31/03/2017-5635</v>
          </cell>
        </row>
        <row r="32">
          <cell r="A32">
            <v>11001</v>
          </cell>
          <cell r="B32" t="str">
            <v>N/A</v>
          </cell>
          <cell r="C32">
            <v>270125</v>
          </cell>
          <cell r="D32" t="str">
            <v>31/03/2016</v>
          </cell>
          <cell r="H32">
            <v>35023038</v>
          </cell>
          <cell r="P32" t="str">
            <v>11001-31/03/2016-D827M-5495</v>
          </cell>
          <cell r="Q32" t="str">
            <v>D827M-5495</v>
          </cell>
          <cell r="R32" t="str">
            <v>11001-31/03/2016-5495</v>
          </cell>
        </row>
        <row r="33">
          <cell r="A33">
            <v>11001</v>
          </cell>
          <cell r="B33" t="str">
            <v>N/A</v>
          </cell>
          <cell r="C33">
            <v>270260</v>
          </cell>
          <cell r="D33" t="str">
            <v>31/03/2016</v>
          </cell>
          <cell r="H33">
            <v>22975049</v>
          </cell>
          <cell r="P33" t="str">
            <v>11001-31/03/2016-D827M-5630</v>
          </cell>
          <cell r="Q33" t="str">
            <v>D827M-5630</v>
          </cell>
          <cell r="R33" t="str">
            <v>11001-31/03/2016-5630</v>
          </cell>
        </row>
        <row r="34">
          <cell r="A34">
            <v>11001</v>
          </cell>
          <cell r="B34" t="str">
            <v>N/A</v>
          </cell>
          <cell r="C34">
            <v>270265</v>
          </cell>
          <cell r="D34" t="str">
            <v>31/03/2016</v>
          </cell>
          <cell r="H34">
            <v>1.52</v>
          </cell>
          <cell r="P34" t="str">
            <v>11001-31/03/2016-D827M-5635</v>
          </cell>
          <cell r="Q34" t="str">
            <v>D827M-5635</v>
          </cell>
          <cell r="R34" t="str">
            <v>11001-31/03/2016-5635</v>
          </cell>
        </row>
        <row r="35">
          <cell r="A35">
            <v>11001</v>
          </cell>
          <cell r="B35" t="str">
            <v>N/A</v>
          </cell>
          <cell r="C35">
            <v>270125</v>
          </cell>
          <cell r="D35" t="str">
            <v>30/06/2016</v>
          </cell>
          <cell r="H35">
            <v>32743453</v>
          </cell>
          <cell r="P35" t="str">
            <v>11001-30/06/2016-D827M-5495</v>
          </cell>
          <cell r="Q35" t="str">
            <v>D827M-5495</v>
          </cell>
          <cell r="R35" t="str">
            <v>11001-30/06/2016-5495</v>
          </cell>
        </row>
        <row r="36">
          <cell r="A36">
            <v>11001</v>
          </cell>
          <cell r="B36" t="str">
            <v>N/A</v>
          </cell>
          <cell r="C36">
            <v>270260</v>
          </cell>
          <cell r="D36" t="str">
            <v>30/06/2016</v>
          </cell>
          <cell r="H36">
            <v>19402093</v>
          </cell>
          <cell r="P36" t="str">
            <v>11001-30/06/2016-D827M-5630</v>
          </cell>
          <cell r="Q36" t="str">
            <v>D827M-5630</v>
          </cell>
          <cell r="R36" t="str">
            <v>11001-30/06/2016-5630</v>
          </cell>
        </row>
        <row r="37">
          <cell r="A37">
            <v>11001</v>
          </cell>
          <cell r="B37" t="str">
            <v>N/A</v>
          </cell>
          <cell r="C37">
            <v>270265</v>
          </cell>
          <cell r="D37" t="str">
            <v>30/06/2016</v>
          </cell>
          <cell r="H37">
            <v>1.69</v>
          </cell>
          <cell r="P37" t="str">
            <v>11001-30/06/2016-D827M-5635</v>
          </cell>
          <cell r="Q37" t="str">
            <v>D827M-5635</v>
          </cell>
          <cell r="R37" t="str">
            <v>11001-30/06/2016-5635</v>
          </cell>
        </row>
        <row r="38">
          <cell r="A38">
            <v>11001</v>
          </cell>
          <cell r="B38" t="str">
            <v>N/A</v>
          </cell>
          <cell r="C38">
            <v>270125</v>
          </cell>
          <cell r="D38" t="str">
            <v>30/09/2016</v>
          </cell>
          <cell r="H38">
            <v>32025703</v>
          </cell>
          <cell r="P38" t="str">
            <v>11001-30/09/2016-D827M-5495</v>
          </cell>
          <cell r="Q38" t="str">
            <v>D827M-5495</v>
          </cell>
          <cell r="R38" t="str">
            <v>11001-30/09/2016-5495</v>
          </cell>
        </row>
        <row r="39">
          <cell r="A39">
            <v>11001</v>
          </cell>
          <cell r="B39" t="str">
            <v>N/A</v>
          </cell>
          <cell r="C39">
            <v>270260</v>
          </cell>
          <cell r="D39" t="str">
            <v>30/09/2016</v>
          </cell>
          <cell r="H39">
            <v>22847323</v>
          </cell>
          <cell r="P39" t="str">
            <v>11001-30/09/2016-D827M-5630</v>
          </cell>
          <cell r="Q39" t="str">
            <v>D827M-5630</v>
          </cell>
          <cell r="R39" t="str">
            <v>11001-30/09/2016-5630</v>
          </cell>
        </row>
        <row r="40">
          <cell r="A40">
            <v>11001</v>
          </cell>
          <cell r="B40" t="str">
            <v>N/A</v>
          </cell>
          <cell r="C40">
            <v>270265</v>
          </cell>
          <cell r="D40" t="str">
            <v>30/09/2016</v>
          </cell>
          <cell r="H40">
            <v>1.4</v>
          </cell>
          <cell r="P40" t="str">
            <v>11001-30/09/2016-D827M-5635</v>
          </cell>
          <cell r="Q40" t="str">
            <v>D827M-5635</v>
          </cell>
          <cell r="R40" t="str">
            <v>11001-30/09/2016-5635</v>
          </cell>
        </row>
        <row r="41">
          <cell r="A41">
            <v>11001</v>
          </cell>
          <cell r="B41" t="str">
            <v>N/A</v>
          </cell>
          <cell r="C41">
            <v>270125</v>
          </cell>
          <cell r="D41" t="str">
            <v>31/12/2016</v>
          </cell>
          <cell r="H41">
            <v>34951147</v>
          </cell>
          <cell r="P41" t="str">
            <v>11001-31/12/2016-D827M-5495</v>
          </cell>
          <cell r="Q41" t="str">
            <v>D827M-5495</v>
          </cell>
          <cell r="R41" t="str">
            <v>11001-31/12/2016-5495</v>
          </cell>
        </row>
        <row r="42">
          <cell r="A42">
            <v>11001</v>
          </cell>
          <cell r="B42" t="str">
            <v>N/A</v>
          </cell>
          <cell r="C42">
            <v>270260</v>
          </cell>
          <cell r="D42" t="str">
            <v>31/12/2016</v>
          </cell>
          <cell r="H42">
            <v>17565118</v>
          </cell>
          <cell r="P42" t="str">
            <v>11001-31/12/2016-D827M-5630</v>
          </cell>
          <cell r="Q42" t="str">
            <v>D827M-5630</v>
          </cell>
          <cell r="R42" t="str">
            <v>11001-31/12/2016-5630</v>
          </cell>
        </row>
        <row r="43">
          <cell r="A43">
            <v>11001</v>
          </cell>
          <cell r="B43" t="str">
            <v>N/A</v>
          </cell>
          <cell r="C43">
            <v>270265</v>
          </cell>
          <cell r="D43" t="str">
            <v>31/12/2016</v>
          </cell>
          <cell r="H43">
            <v>1.99</v>
          </cell>
          <cell r="P43" t="str">
            <v>11001-31/12/2016-D827M-5635</v>
          </cell>
          <cell r="Q43" t="str">
            <v>D827M-5635</v>
          </cell>
          <cell r="R43" t="str">
            <v>11001-31/12/2016-5635</v>
          </cell>
        </row>
        <row r="44">
          <cell r="A44">
            <v>11001</v>
          </cell>
          <cell r="B44" t="str">
            <v>N/A</v>
          </cell>
          <cell r="C44">
            <v>270125</v>
          </cell>
          <cell r="D44" t="str">
            <v>31/03/2017</v>
          </cell>
          <cell r="H44">
            <v>36504774</v>
          </cell>
          <cell r="P44" t="str">
            <v>11001-31/03/2017-D827M-5495</v>
          </cell>
          <cell r="Q44" t="str">
            <v>D827M-5495</v>
          </cell>
          <cell r="R44" t="str">
            <v>11001-31/03/2017-5495</v>
          </cell>
        </row>
        <row r="45">
          <cell r="A45">
            <v>11001</v>
          </cell>
          <cell r="B45" t="str">
            <v>N/A</v>
          </cell>
          <cell r="C45">
            <v>270260</v>
          </cell>
          <cell r="D45" t="str">
            <v>31/03/2017</v>
          </cell>
          <cell r="H45">
            <v>19989094</v>
          </cell>
          <cell r="P45" t="str">
            <v>11001-31/03/2017-D827M-5630</v>
          </cell>
          <cell r="Q45" t="str">
            <v>D827M-5630</v>
          </cell>
          <cell r="R45" t="str">
            <v>11001-31/03/2017-5630</v>
          </cell>
        </row>
        <row r="46">
          <cell r="A46">
            <v>11001</v>
          </cell>
          <cell r="B46" t="str">
            <v>N/A</v>
          </cell>
          <cell r="C46">
            <v>270265</v>
          </cell>
          <cell r="D46" t="str">
            <v>31/03/2017</v>
          </cell>
          <cell r="H46">
            <v>1.83</v>
          </cell>
          <cell r="P46" t="str">
            <v>11001-31/03/2017-D827M-5635</v>
          </cell>
          <cell r="Q46" t="str">
            <v>D827M-5635</v>
          </cell>
          <cell r="R46" t="str">
            <v>11001-31/03/2017-5635</v>
          </cell>
        </row>
        <row r="47">
          <cell r="A47">
            <v>12001</v>
          </cell>
          <cell r="B47" t="str">
            <v>N/A</v>
          </cell>
          <cell r="C47">
            <v>270125</v>
          </cell>
          <cell r="D47" t="str">
            <v>31/03/2016</v>
          </cell>
          <cell r="H47">
            <v>88158759.099999994</v>
          </cell>
          <cell r="P47" t="str">
            <v>12001-31/03/2016-D827M-5495</v>
          </cell>
          <cell r="Q47" t="str">
            <v>D827M-5495</v>
          </cell>
          <cell r="R47" t="str">
            <v>12001-31/03/2016-5495</v>
          </cell>
        </row>
        <row r="48">
          <cell r="A48">
            <v>12001</v>
          </cell>
          <cell r="B48" t="str">
            <v>N/A</v>
          </cell>
          <cell r="C48">
            <v>270260</v>
          </cell>
          <cell r="D48" t="str">
            <v>31/03/2016</v>
          </cell>
          <cell r="H48">
            <v>87107515.109999999</v>
          </cell>
          <cell r="P48" t="str">
            <v>12001-31/03/2016-D827M-5630</v>
          </cell>
          <cell r="Q48" t="str">
            <v>D827M-5630</v>
          </cell>
          <cell r="R48" t="str">
            <v>12001-31/03/2016-5630</v>
          </cell>
        </row>
        <row r="49">
          <cell r="A49">
            <v>12001</v>
          </cell>
          <cell r="B49" t="str">
            <v>N/A</v>
          </cell>
          <cell r="C49">
            <v>270265</v>
          </cell>
          <cell r="D49" t="str">
            <v>31/03/2016</v>
          </cell>
          <cell r="H49">
            <v>1.01</v>
          </cell>
          <cell r="P49" t="str">
            <v>12001-31/03/2016-D827M-5635</v>
          </cell>
          <cell r="Q49" t="str">
            <v>D827M-5635</v>
          </cell>
          <cell r="R49" t="str">
            <v>12001-31/03/2016-5635</v>
          </cell>
        </row>
        <row r="50">
          <cell r="A50">
            <v>12001</v>
          </cell>
          <cell r="B50" t="str">
            <v>N/A</v>
          </cell>
          <cell r="C50">
            <v>270125</v>
          </cell>
          <cell r="D50" t="str">
            <v>30/06/2016</v>
          </cell>
          <cell r="H50">
            <v>94794874.780000001</v>
          </cell>
          <cell r="P50" t="str">
            <v>12001-30/06/2016-D827M-5495</v>
          </cell>
          <cell r="Q50" t="str">
            <v>D827M-5495</v>
          </cell>
          <cell r="R50" t="str">
            <v>12001-30/06/2016-5495</v>
          </cell>
        </row>
        <row r="51">
          <cell r="A51">
            <v>12001</v>
          </cell>
          <cell r="B51" t="str">
            <v>N/A</v>
          </cell>
          <cell r="C51">
            <v>270260</v>
          </cell>
          <cell r="D51" t="str">
            <v>30/06/2016</v>
          </cell>
          <cell r="H51">
            <v>85083403.049999997</v>
          </cell>
          <cell r="P51" t="str">
            <v>12001-30/06/2016-D827M-5630</v>
          </cell>
          <cell r="Q51" t="str">
            <v>D827M-5630</v>
          </cell>
          <cell r="R51" t="str">
            <v>12001-30/06/2016-5630</v>
          </cell>
        </row>
        <row r="52">
          <cell r="A52">
            <v>12001</v>
          </cell>
          <cell r="B52" t="str">
            <v>N/A</v>
          </cell>
          <cell r="C52">
            <v>270265</v>
          </cell>
          <cell r="D52" t="str">
            <v>30/06/2016</v>
          </cell>
          <cell r="H52">
            <v>1.1100000000000001</v>
          </cell>
          <cell r="P52" t="str">
            <v>12001-30/06/2016-D827M-5635</v>
          </cell>
          <cell r="Q52" t="str">
            <v>D827M-5635</v>
          </cell>
          <cell r="R52" t="str">
            <v>12001-30/06/2016-5635</v>
          </cell>
        </row>
        <row r="53">
          <cell r="A53">
            <v>12001</v>
          </cell>
          <cell r="B53" t="str">
            <v>N/A</v>
          </cell>
          <cell r="C53">
            <v>270125</v>
          </cell>
          <cell r="D53" t="str">
            <v>30/09/2016</v>
          </cell>
          <cell r="H53">
            <v>94305592.959999993</v>
          </cell>
          <cell r="P53" t="str">
            <v>12001-30/09/2016-D827M-5495</v>
          </cell>
          <cell r="Q53" t="str">
            <v>D827M-5495</v>
          </cell>
          <cell r="R53" t="str">
            <v>12001-30/09/2016-5495</v>
          </cell>
        </row>
        <row r="54">
          <cell r="A54">
            <v>12001</v>
          </cell>
          <cell r="B54" t="str">
            <v>N/A</v>
          </cell>
          <cell r="C54">
            <v>270260</v>
          </cell>
          <cell r="D54" t="str">
            <v>30/09/2016</v>
          </cell>
          <cell r="H54">
            <v>84304167.069999993</v>
          </cell>
          <cell r="P54" t="str">
            <v>12001-30/09/2016-D827M-5630</v>
          </cell>
          <cell r="Q54" t="str">
            <v>D827M-5630</v>
          </cell>
          <cell r="R54" t="str">
            <v>12001-30/09/2016-5630</v>
          </cell>
        </row>
        <row r="55">
          <cell r="A55">
            <v>12001</v>
          </cell>
          <cell r="B55" t="str">
            <v>N/A</v>
          </cell>
          <cell r="C55">
            <v>270265</v>
          </cell>
          <cell r="D55" t="str">
            <v>30/09/2016</v>
          </cell>
          <cell r="H55">
            <v>1.1200000000000001</v>
          </cell>
          <cell r="P55" t="str">
            <v>12001-30/09/2016-D827M-5635</v>
          </cell>
          <cell r="Q55" t="str">
            <v>D827M-5635</v>
          </cell>
          <cell r="R55" t="str">
            <v>12001-30/09/2016-5635</v>
          </cell>
        </row>
        <row r="56">
          <cell r="A56">
            <v>12001</v>
          </cell>
          <cell r="B56" t="str">
            <v>N/A</v>
          </cell>
          <cell r="C56">
            <v>270125</v>
          </cell>
          <cell r="D56" t="str">
            <v>31/12/2016</v>
          </cell>
          <cell r="H56">
            <v>108387329.59999999</v>
          </cell>
          <cell r="P56" t="str">
            <v>12001-31/12/2016-D827M-5495</v>
          </cell>
          <cell r="Q56" t="str">
            <v>D827M-5495</v>
          </cell>
          <cell r="R56" t="str">
            <v>12001-31/12/2016-5495</v>
          </cell>
        </row>
        <row r="57">
          <cell r="A57">
            <v>12001</v>
          </cell>
          <cell r="B57" t="str">
            <v>N/A</v>
          </cell>
          <cell r="C57">
            <v>270260</v>
          </cell>
          <cell r="D57" t="str">
            <v>31/12/2016</v>
          </cell>
          <cell r="H57">
            <v>86323373.239999995</v>
          </cell>
          <cell r="P57" t="str">
            <v>12001-31/12/2016-D827M-5630</v>
          </cell>
          <cell r="Q57" t="str">
            <v>D827M-5630</v>
          </cell>
          <cell r="R57" t="str">
            <v>12001-31/12/2016-5630</v>
          </cell>
        </row>
        <row r="58">
          <cell r="A58">
            <v>12001</v>
          </cell>
          <cell r="B58" t="str">
            <v>N/A</v>
          </cell>
          <cell r="C58">
            <v>270265</v>
          </cell>
          <cell r="D58" t="str">
            <v>31/12/2016</v>
          </cell>
          <cell r="H58">
            <v>1.26</v>
          </cell>
          <cell r="P58" t="str">
            <v>12001-31/12/2016-D827M-5635</v>
          </cell>
          <cell r="Q58" t="str">
            <v>D827M-5635</v>
          </cell>
          <cell r="R58" t="str">
            <v>12001-31/12/2016-5635</v>
          </cell>
        </row>
        <row r="59">
          <cell r="A59">
            <v>12001</v>
          </cell>
          <cell r="B59" t="str">
            <v>N/A</v>
          </cell>
          <cell r="C59">
            <v>270125</v>
          </cell>
          <cell r="D59" t="str">
            <v>31/03/2017</v>
          </cell>
          <cell r="H59">
            <v>108041731.2</v>
          </cell>
          <cell r="P59" t="str">
            <v>12001-31/03/2017-D827M-5495</v>
          </cell>
          <cell r="Q59" t="str">
            <v>D827M-5495</v>
          </cell>
          <cell r="R59" t="str">
            <v>12001-31/03/2017-5495</v>
          </cell>
        </row>
        <row r="60">
          <cell r="A60">
            <v>12001</v>
          </cell>
          <cell r="B60" t="str">
            <v>N/A</v>
          </cell>
          <cell r="C60">
            <v>270260</v>
          </cell>
          <cell r="D60" t="str">
            <v>31/03/2017</v>
          </cell>
          <cell r="H60">
            <v>89716007.969999999</v>
          </cell>
          <cell r="P60" t="str">
            <v>12001-31/03/2017-D827M-5630</v>
          </cell>
          <cell r="Q60" t="str">
            <v>D827M-5630</v>
          </cell>
          <cell r="R60" t="str">
            <v>12001-31/03/2017-5630</v>
          </cell>
        </row>
        <row r="61">
          <cell r="A61">
            <v>12001</v>
          </cell>
          <cell r="B61" t="str">
            <v>N/A</v>
          </cell>
          <cell r="C61">
            <v>270265</v>
          </cell>
          <cell r="D61" t="str">
            <v>31/03/2017</v>
          </cell>
          <cell r="H61">
            <v>1.2</v>
          </cell>
          <cell r="P61" t="str">
            <v>12001-31/03/2017-D827M-5635</v>
          </cell>
          <cell r="Q61" t="str">
            <v>D827M-5635</v>
          </cell>
          <cell r="R61" t="str">
            <v>12001-31/03/2017-5635</v>
          </cell>
        </row>
        <row r="62">
          <cell r="A62">
            <v>13001</v>
          </cell>
          <cell r="B62" t="str">
            <v>N/A</v>
          </cell>
          <cell r="C62">
            <v>270125</v>
          </cell>
          <cell r="D62" t="str">
            <v>31/03/2016</v>
          </cell>
          <cell r="H62">
            <v>11271829.800000001</v>
          </cell>
          <cell r="P62" t="str">
            <v>13001-31/03/2016-D827M-5495</v>
          </cell>
          <cell r="Q62" t="str">
            <v>D827M-5495</v>
          </cell>
          <cell r="R62" t="str">
            <v>13001-31/03/2016-5495</v>
          </cell>
        </row>
        <row r="63">
          <cell r="A63">
            <v>13001</v>
          </cell>
          <cell r="B63" t="str">
            <v>N/A</v>
          </cell>
          <cell r="C63">
            <v>270260</v>
          </cell>
          <cell r="D63" t="str">
            <v>31/03/2016</v>
          </cell>
          <cell r="H63">
            <v>9742592.7699999996</v>
          </cell>
          <cell r="P63" t="str">
            <v>13001-31/03/2016-D827M-5630</v>
          </cell>
          <cell r="Q63" t="str">
            <v>D827M-5630</v>
          </cell>
          <cell r="R63" t="str">
            <v>13001-31/03/2016-5630</v>
          </cell>
        </row>
        <row r="64">
          <cell r="A64">
            <v>13001</v>
          </cell>
          <cell r="B64" t="str">
            <v>N/A</v>
          </cell>
          <cell r="C64">
            <v>270265</v>
          </cell>
          <cell r="D64" t="str">
            <v>31/03/2016</v>
          </cell>
          <cell r="H64">
            <v>1.1599999999999999</v>
          </cell>
          <cell r="P64" t="str">
            <v>13001-31/03/2016-D827M-5635</v>
          </cell>
          <cell r="Q64" t="str">
            <v>D827M-5635</v>
          </cell>
          <cell r="R64" t="str">
            <v>13001-31/03/2016-5635</v>
          </cell>
        </row>
        <row r="65">
          <cell r="A65">
            <v>13001</v>
          </cell>
          <cell r="B65" t="str">
            <v>N/A</v>
          </cell>
          <cell r="C65">
            <v>270125</v>
          </cell>
          <cell r="D65" t="str">
            <v>30/06/2016</v>
          </cell>
          <cell r="H65">
            <v>11389579.48</v>
          </cell>
          <cell r="P65" t="str">
            <v>13001-30/06/2016-D827M-5495</v>
          </cell>
          <cell r="Q65" t="str">
            <v>D827M-5495</v>
          </cell>
          <cell r="R65" t="str">
            <v>13001-30/06/2016-5495</v>
          </cell>
        </row>
        <row r="66">
          <cell r="A66">
            <v>13001</v>
          </cell>
          <cell r="B66" t="str">
            <v>N/A</v>
          </cell>
          <cell r="C66">
            <v>270260</v>
          </cell>
          <cell r="D66" t="str">
            <v>30/06/2016</v>
          </cell>
          <cell r="H66">
            <v>9641511.0899999999</v>
          </cell>
          <cell r="P66" t="str">
            <v>13001-30/06/2016-D827M-5630</v>
          </cell>
          <cell r="Q66" t="str">
            <v>D827M-5630</v>
          </cell>
          <cell r="R66" t="str">
            <v>13001-30/06/2016-5630</v>
          </cell>
        </row>
        <row r="67">
          <cell r="A67">
            <v>13001</v>
          </cell>
          <cell r="B67" t="str">
            <v>N/A</v>
          </cell>
          <cell r="C67">
            <v>270265</v>
          </cell>
          <cell r="D67" t="str">
            <v>30/06/2016</v>
          </cell>
          <cell r="H67">
            <v>1.18</v>
          </cell>
          <cell r="P67" t="str">
            <v>13001-30/06/2016-D827M-5635</v>
          </cell>
          <cell r="Q67" t="str">
            <v>D827M-5635</v>
          </cell>
          <cell r="R67" t="str">
            <v>13001-30/06/2016-5635</v>
          </cell>
        </row>
        <row r="68">
          <cell r="A68">
            <v>13001</v>
          </cell>
          <cell r="B68" t="str">
            <v>N/A</v>
          </cell>
          <cell r="C68">
            <v>270125</v>
          </cell>
          <cell r="D68" t="str">
            <v>30/09/2016</v>
          </cell>
          <cell r="H68">
            <v>10479811.07</v>
          </cell>
          <cell r="P68" t="str">
            <v>13001-30/09/2016-D827M-5495</v>
          </cell>
          <cell r="Q68" t="str">
            <v>D827M-5495</v>
          </cell>
          <cell r="R68" t="str">
            <v>13001-30/09/2016-5495</v>
          </cell>
        </row>
        <row r="69">
          <cell r="A69">
            <v>13001</v>
          </cell>
          <cell r="B69" t="str">
            <v>N/A</v>
          </cell>
          <cell r="C69">
            <v>270260</v>
          </cell>
          <cell r="D69" t="str">
            <v>30/09/2016</v>
          </cell>
          <cell r="H69">
            <v>8553813.75</v>
          </cell>
          <cell r="P69" t="str">
            <v>13001-30/09/2016-D827M-5630</v>
          </cell>
          <cell r="Q69" t="str">
            <v>D827M-5630</v>
          </cell>
          <cell r="R69" t="str">
            <v>13001-30/09/2016-5630</v>
          </cell>
        </row>
        <row r="70">
          <cell r="A70">
            <v>13001</v>
          </cell>
          <cell r="B70" t="str">
            <v>N/A</v>
          </cell>
          <cell r="C70">
            <v>270265</v>
          </cell>
          <cell r="D70" t="str">
            <v>30/09/2016</v>
          </cell>
          <cell r="H70">
            <v>1.23</v>
          </cell>
          <cell r="P70" t="str">
            <v>13001-30/09/2016-D827M-5635</v>
          </cell>
          <cell r="Q70" t="str">
            <v>D827M-5635</v>
          </cell>
          <cell r="R70" t="str">
            <v>13001-30/09/2016-5635</v>
          </cell>
        </row>
        <row r="71">
          <cell r="A71">
            <v>13001</v>
          </cell>
          <cell r="B71" t="str">
            <v>N/A</v>
          </cell>
          <cell r="C71">
            <v>270125</v>
          </cell>
          <cell r="D71" t="str">
            <v>31/12/2016</v>
          </cell>
          <cell r="H71">
            <v>11664983.4</v>
          </cell>
          <cell r="P71" t="str">
            <v>13001-31/12/2016-D827M-5495</v>
          </cell>
          <cell r="Q71" t="str">
            <v>D827M-5495</v>
          </cell>
          <cell r="R71" t="str">
            <v>13001-31/12/2016-5495</v>
          </cell>
        </row>
        <row r="72">
          <cell r="A72">
            <v>13001</v>
          </cell>
          <cell r="B72" t="str">
            <v>N/A</v>
          </cell>
          <cell r="C72">
            <v>270260</v>
          </cell>
          <cell r="D72" t="str">
            <v>31/12/2016</v>
          </cell>
          <cell r="H72">
            <v>8721426.3900000006</v>
          </cell>
          <cell r="P72" t="str">
            <v>13001-31/12/2016-D827M-5630</v>
          </cell>
          <cell r="Q72" t="str">
            <v>D827M-5630</v>
          </cell>
          <cell r="R72" t="str">
            <v>13001-31/12/2016-5630</v>
          </cell>
        </row>
        <row r="73">
          <cell r="A73">
            <v>13001</v>
          </cell>
          <cell r="B73" t="str">
            <v>N/A</v>
          </cell>
          <cell r="C73">
            <v>270265</v>
          </cell>
          <cell r="D73" t="str">
            <v>31/12/2016</v>
          </cell>
          <cell r="H73">
            <v>1.34</v>
          </cell>
          <cell r="P73" t="str">
            <v>13001-31/12/2016-D827M-5635</v>
          </cell>
          <cell r="Q73" t="str">
            <v>D827M-5635</v>
          </cell>
          <cell r="R73" t="str">
            <v>13001-31/12/2016-5635</v>
          </cell>
        </row>
        <row r="74">
          <cell r="A74">
            <v>13001</v>
          </cell>
          <cell r="B74" t="str">
            <v>N/A</v>
          </cell>
          <cell r="C74">
            <v>270125</v>
          </cell>
          <cell r="D74" t="str">
            <v>31/03/2017</v>
          </cell>
          <cell r="H74">
            <v>12709047.300000001</v>
          </cell>
          <cell r="P74" t="str">
            <v>13001-31/03/2017-D827M-5495</v>
          </cell>
          <cell r="Q74" t="str">
            <v>D827M-5495</v>
          </cell>
          <cell r="R74" t="str">
            <v>13001-31/03/2017-5495</v>
          </cell>
        </row>
        <row r="75">
          <cell r="A75">
            <v>13001</v>
          </cell>
          <cell r="B75" t="str">
            <v>N/A</v>
          </cell>
          <cell r="C75">
            <v>270260</v>
          </cell>
          <cell r="D75" t="str">
            <v>31/03/2017</v>
          </cell>
          <cell r="H75">
            <v>9296637.7100000009</v>
          </cell>
          <cell r="P75" t="str">
            <v>13001-31/03/2017-D827M-5630</v>
          </cell>
          <cell r="Q75" t="str">
            <v>D827M-5630</v>
          </cell>
          <cell r="R75" t="str">
            <v>13001-31/03/2017-5630</v>
          </cell>
        </row>
        <row r="76">
          <cell r="A76">
            <v>13001</v>
          </cell>
          <cell r="B76" t="str">
            <v>N/A</v>
          </cell>
          <cell r="C76">
            <v>270265</v>
          </cell>
          <cell r="D76" t="str">
            <v>31/03/2017</v>
          </cell>
          <cell r="H76">
            <v>1.37</v>
          </cell>
          <cell r="P76" t="str">
            <v>13001-31/03/2017-D827M-5635</v>
          </cell>
          <cell r="Q76" t="str">
            <v>D827M-5635</v>
          </cell>
          <cell r="R76" t="str">
            <v>13001-31/03/2017-5635</v>
          </cell>
        </row>
        <row r="77">
          <cell r="A77">
            <v>17001</v>
          </cell>
          <cell r="B77" t="str">
            <v>N/A</v>
          </cell>
          <cell r="C77">
            <v>270125</v>
          </cell>
          <cell r="D77" t="str">
            <v>31/03/2016</v>
          </cell>
          <cell r="H77">
            <v>6829730.7000000002</v>
          </cell>
          <cell r="P77" t="str">
            <v>17001-31/03/2016-D827M-5495</v>
          </cell>
          <cell r="Q77" t="str">
            <v>D827M-5495</v>
          </cell>
          <cell r="R77" t="str">
            <v>17001-31/03/2016-5495</v>
          </cell>
        </row>
        <row r="78">
          <cell r="A78">
            <v>17001</v>
          </cell>
          <cell r="B78" t="str">
            <v>N/A</v>
          </cell>
          <cell r="C78">
            <v>270260</v>
          </cell>
          <cell r="D78" t="str">
            <v>31/03/2016</v>
          </cell>
          <cell r="H78">
            <v>5502129.4000000004</v>
          </cell>
          <cell r="P78" t="str">
            <v>17001-31/03/2016-D827M-5630</v>
          </cell>
          <cell r="Q78" t="str">
            <v>D827M-5630</v>
          </cell>
          <cell r="R78" t="str">
            <v>17001-31/03/2016-5630</v>
          </cell>
        </row>
        <row r="79">
          <cell r="A79">
            <v>17001</v>
          </cell>
          <cell r="B79" t="str">
            <v>N/A</v>
          </cell>
          <cell r="C79">
            <v>270265</v>
          </cell>
          <cell r="D79" t="str">
            <v>31/03/2016</v>
          </cell>
          <cell r="H79">
            <v>1.24</v>
          </cell>
          <cell r="P79" t="str">
            <v>17001-31/03/2016-D827M-5635</v>
          </cell>
          <cell r="Q79" t="str">
            <v>D827M-5635</v>
          </cell>
          <cell r="R79" t="str">
            <v>17001-31/03/2016-5635</v>
          </cell>
        </row>
        <row r="80">
          <cell r="A80">
            <v>17001</v>
          </cell>
          <cell r="B80" t="str">
            <v>N/A</v>
          </cell>
          <cell r="C80">
            <v>270125</v>
          </cell>
          <cell r="D80" t="str">
            <v>30/06/2016</v>
          </cell>
          <cell r="H80">
            <v>6880718.8700000001</v>
          </cell>
          <cell r="P80" t="str">
            <v>17001-30/06/2016-D827M-5495</v>
          </cell>
          <cell r="Q80" t="str">
            <v>D827M-5495</v>
          </cell>
          <cell r="R80" t="str">
            <v>17001-30/06/2016-5495</v>
          </cell>
        </row>
        <row r="81">
          <cell r="A81">
            <v>17001</v>
          </cell>
          <cell r="B81" t="str">
            <v>N/A</v>
          </cell>
          <cell r="C81">
            <v>270260</v>
          </cell>
          <cell r="D81" t="str">
            <v>30/06/2016</v>
          </cell>
          <cell r="H81">
            <v>5741415.7599999998</v>
          </cell>
          <cell r="P81" t="str">
            <v>17001-30/06/2016-D827M-5630</v>
          </cell>
          <cell r="Q81" t="str">
            <v>D827M-5630</v>
          </cell>
          <cell r="R81" t="str">
            <v>17001-30/06/2016-5630</v>
          </cell>
        </row>
        <row r="82">
          <cell r="A82">
            <v>17001</v>
          </cell>
          <cell r="B82" t="str">
            <v>N/A</v>
          </cell>
          <cell r="C82">
            <v>270265</v>
          </cell>
          <cell r="D82" t="str">
            <v>30/06/2016</v>
          </cell>
          <cell r="H82">
            <v>1.2</v>
          </cell>
          <cell r="P82" t="str">
            <v>17001-30/06/2016-D827M-5635</v>
          </cell>
          <cell r="Q82" t="str">
            <v>D827M-5635</v>
          </cell>
          <cell r="R82" t="str">
            <v>17001-30/06/2016-5635</v>
          </cell>
        </row>
        <row r="83">
          <cell r="A83">
            <v>17001</v>
          </cell>
          <cell r="B83" t="str">
            <v>N/A</v>
          </cell>
          <cell r="C83">
            <v>270125</v>
          </cell>
          <cell r="D83" t="str">
            <v>30/09/2016</v>
          </cell>
          <cell r="H83">
            <v>6769640.29</v>
          </cell>
          <cell r="P83" t="str">
            <v>17001-30/09/2016-D827M-5495</v>
          </cell>
          <cell r="Q83" t="str">
            <v>D827M-5495</v>
          </cell>
          <cell r="R83" t="str">
            <v>17001-30/09/2016-5495</v>
          </cell>
        </row>
        <row r="84">
          <cell r="A84">
            <v>17001</v>
          </cell>
          <cell r="B84" t="str">
            <v>N/A</v>
          </cell>
          <cell r="C84">
            <v>270260</v>
          </cell>
          <cell r="D84" t="str">
            <v>30/09/2016</v>
          </cell>
          <cell r="H84">
            <v>5593076.79</v>
          </cell>
          <cell r="P84" t="str">
            <v>17001-30/09/2016-D827M-5630</v>
          </cell>
          <cell r="Q84" t="str">
            <v>D827M-5630</v>
          </cell>
          <cell r="R84" t="str">
            <v>17001-30/09/2016-5630</v>
          </cell>
        </row>
        <row r="85">
          <cell r="A85">
            <v>17001</v>
          </cell>
          <cell r="B85" t="str">
            <v>N/A</v>
          </cell>
          <cell r="C85">
            <v>270265</v>
          </cell>
          <cell r="D85" t="str">
            <v>30/09/2016</v>
          </cell>
          <cell r="H85">
            <v>1.21</v>
          </cell>
          <cell r="P85" t="str">
            <v>17001-30/09/2016-D827M-5635</v>
          </cell>
          <cell r="Q85" t="str">
            <v>D827M-5635</v>
          </cell>
          <cell r="R85" t="str">
            <v>17001-30/09/2016-5635</v>
          </cell>
        </row>
        <row r="86">
          <cell r="A86">
            <v>17001</v>
          </cell>
          <cell r="B86" t="str">
            <v>N/A</v>
          </cell>
          <cell r="C86">
            <v>270125</v>
          </cell>
          <cell r="D86" t="str">
            <v>31/12/2016</v>
          </cell>
          <cell r="H86">
            <v>7611520.1200000001</v>
          </cell>
          <cell r="P86" t="str">
            <v>17001-31/12/2016-D827M-5495</v>
          </cell>
          <cell r="Q86" t="str">
            <v>D827M-5495</v>
          </cell>
          <cell r="R86" t="str">
            <v>17001-31/12/2016-5495</v>
          </cell>
        </row>
        <row r="87">
          <cell r="A87">
            <v>17001</v>
          </cell>
          <cell r="B87" t="str">
            <v>N/A</v>
          </cell>
          <cell r="C87">
            <v>270260</v>
          </cell>
          <cell r="D87" t="str">
            <v>31/12/2016</v>
          </cell>
          <cell r="H87">
            <v>5276514.08</v>
          </cell>
          <cell r="P87" t="str">
            <v>17001-31/12/2016-D827M-5630</v>
          </cell>
          <cell r="Q87" t="str">
            <v>D827M-5630</v>
          </cell>
          <cell r="R87" t="str">
            <v>17001-31/12/2016-5630</v>
          </cell>
        </row>
        <row r="88">
          <cell r="A88">
            <v>17001</v>
          </cell>
          <cell r="B88" t="str">
            <v>N/A</v>
          </cell>
          <cell r="C88">
            <v>270265</v>
          </cell>
          <cell r="D88" t="str">
            <v>31/12/2016</v>
          </cell>
          <cell r="H88">
            <v>1.44</v>
          </cell>
          <cell r="P88" t="str">
            <v>17001-31/12/2016-D827M-5635</v>
          </cell>
          <cell r="Q88" t="str">
            <v>D827M-5635</v>
          </cell>
          <cell r="R88" t="str">
            <v>17001-31/12/2016-5635</v>
          </cell>
        </row>
        <row r="89">
          <cell r="A89">
            <v>17001</v>
          </cell>
          <cell r="B89" t="str">
            <v>N/A</v>
          </cell>
          <cell r="C89">
            <v>270125</v>
          </cell>
          <cell r="D89" t="str">
            <v>31/03/2017</v>
          </cell>
          <cell r="H89">
            <v>7303212.21</v>
          </cell>
          <cell r="P89" t="str">
            <v>17001-31/03/2017-D827M-5495</v>
          </cell>
          <cell r="Q89" t="str">
            <v>D827M-5495</v>
          </cell>
          <cell r="R89" t="str">
            <v>17001-31/03/2017-5495</v>
          </cell>
        </row>
        <row r="90">
          <cell r="A90">
            <v>17001</v>
          </cell>
          <cell r="B90" t="str">
            <v>N/A</v>
          </cell>
          <cell r="C90">
            <v>270260</v>
          </cell>
          <cell r="D90" t="str">
            <v>31/03/2017</v>
          </cell>
          <cell r="H90">
            <v>4559148.2300000004</v>
          </cell>
          <cell r="P90" t="str">
            <v>17001-31/03/2017-D827M-5630</v>
          </cell>
          <cell r="Q90" t="str">
            <v>D827M-5630</v>
          </cell>
          <cell r="R90" t="str">
            <v>17001-31/03/2017-5630</v>
          </cell>
        </row>
        <row r="91">
          <cell r="A91">
            <v>17001</v>
          </cell>
          <cell r="B91" t="str">
            <v>N/A</v>
          </cell>
          <cell r="C91">
            <v>270265</v>
          </cell>
          <cell r="D91" t="str">
            <v>31/03/2017</v>
          </cell>
          <cell r="H91">
            <v>1.6</v>
          </cell>
          <cell r="P91" t="str">
            <v>17001-31/03/2017-D827M-5635</v>
          </cell>
          <cell r="Q91" t="str">
            <v>D827M-5635</v>
          </cell>
          <cell r="R91" t="str">
            <v>17001-31/03/2017-5635</v>
          </cell>
        </row>
        <row r="92">
          <cell r="A92">
            <v>20001</v>
          </cell>
          <cell r="B92" t="str">
            <v>N/A</v>
          </cell>
          <cell r="C92">
            <v>270125</v>
          </cell>
          <cell r="D92" t="str">
            <v>31/03/2016</v>
          </cell>
          <cell r="H92">
            <v>33495466.510000002</v>
          </cell>
          <cell r="P92" t="str">
            <v>20001-31/03/2016-D827M-5495</v>
          </cell>
          <cell r="Q92" t="str">
            <v>D827M-5495</v>
          </cell>
          <cell r="R92" t="str">
            <v>20001-31/03/2016-5495</v>
          </cell>
        </row>
        <row r="93">
          <cell r="A93">
            <v>20001</v>
          </cell>
          <cell r="B93" t="str">
            <v>N/A</v>
          </cell>
          <cell r="C93">
            <v>270260</v>
          </cell>
          <cell r="D93" t="str">
            <v>31/03/2016</v>
          </cell>
          <cell r="H93">
            <v>33745698.130000003</v>
          </cell>
          <cell r="P93" t="str">
            <v>20001-31/03/2016-D827M-5630</v>
          </cell>
          <cell r="Q93" t="str">
            <v>D827M-5630</v>
          </cell>
          <cell r="R93" t="str">
            <v>20001-31/03/2016-5630</v>
          </cell>
        </row>
        <row r="94">
          <cell r="A94">
            <v>20001</v>
          </cell>
          <cell r="B94" t="str">
            <v>N/A</v>
          </cell>
          <cell r="C94">
            <v>270265</v>
          </cell>
          <cell r="D94" t="str">
            <v>31/03/2016</v>
          </cell>
          <cell r="H94">
            <v>0.99</v>
          </cell>
          <cell r="P94" t="str">
            <v>20001-31/03/2016-D827M-5635</v>
          </cell>
          <cell r="Q94" t="str">
            <v>D827M-5635</v>
          </cell>
          <cell r="R94" t="str">
            <v>20001-31/03/2016-5635</v>
          </cell>
        </row>
        <row r="95">
          <cell r="A95">
            <v>20001</v>
          </cell>
          <cell r="B95" t="str">
            <v>N/A</v>
          </cell>
          <cell r="C95">
            <v>270125</v>
          </cell>
          <cell r="D95" t="str">
            <v>30/06/2016</v>
          </cell>
          <cell r="H95">
            <v>32040398.52</v>
          </cell>
          <cell r="P95" t="str">
            <v>20001-30/06/2016-D827M-5495</v>
          </cell>
          <cell r="Q95" t="str">
            <v>D827M-5495</v>
          </cell>
          <cell r="R95" t="str">
            <v>20001-30/06/2016-5495</v>
          </cell>
        </row>
        <row r="96">
          <cell r="A96">
            <v>20001</v>
          </cell>
          <cell r="B96" t="str">
            <v>N/A</v>
          </cell>
          <cell r="C96">
            <v>270260</v>
          </cell>
          <cell r="D96" t="str">
            <v>30/06/2016</v>
          </cell>
          <cell r="H96">
            <v>32098972.219999999</v>
          </cell>
          <cell r="P96" t="str">
            <v>20001-30/06/2016-D827M-5630</v>
          </cell>
          <cell r="Q96" t="str">
            <v>D827M-5630</v>
          </cell>
          <cell r="R96" t="str">
            <v>20001-30/06/2016-5630</v>
          </cell>
        </row>
        <row r="97">
          <cell r="A97">
            <v>20001</v>
          </cell>
          <cell r="B97" t="str">
            <v>N/A</v>
          </cell>
          <cell r="C97">
            <v>270265</v>
          </cell>
          <cell r="D97" t="str">
            <v>30/06/2016</v>
          </cell>
          <cell r="H97">
            <v>1</v>
          </cell>
          <cell r="P97" t="str">
            <v>20001-30/06/2016-D827M-5635</v>
          </cell>
          <cell r="Q97" t="str">
            <v>D827M-5635</v>
          </cell>
          <cell r="R97" t="str">
            <v>20001-30/06/2016-5635</v>
          </cell>
        </row>
        <row r="98">
          <cell r="A98">
            <v>20001</v>
          </cell>
          <cell r="B98" t="str">
            <v>N/A</v>
          </cell>
          <cell r="C98">
            <v>270125</v>
          </cell>
          <cell r="D98" t="str">
            <v>30/09/2016</v>
          </cell>
          <cell r="H98">
            <v>37304770.780000001</v>
          </cell>
          <cell r="P98" t="str">
            <v>20001-30/09/2016-D827M-5495</v>
          </cell>
          <cell r="Q98" t="str">
            <v>D827M-5495</v>
          </cell>
          <cell r="R98" t="str">
            <v>20001-30/09/2016-5495</v>
          </cell>
        </row>
        <row r="99">
          <cell r="A99">
            <v>20001</v>
          </cell>
          <cell r="B99" t="str">
            <v>N/A</v>
          </cell>
          <cell r="C99">
            <v>270260</v>
          </cell>
          <cell r="D99" t="str">
            <v>30/09/2016</v>
          </cell>
          <cell r="H99">
            <v>31303639.199999999</v>
          </cell>
          <cell r="P99" t="str">
            <v>20001-30/09/2016-D827M-5630</v>
          </cell>
          <cell r="Q99" t="str">
            <v>D827M-5630</v>
          </cell>
          <cell r="R99" t="str">
            <v>20001-30/09/2016-5630</v>
          </cell>
        </row>
        <row r="100">
          <cell r="A100">
            <v>20001</v>
          </cell>
          <cell r="B100" t="str">
            <v>N/A</v>
          </cell>
          <cell r="C100">
            <v>270265</v>
          </cell>
          <cell r="D100" t="str">
            <v>30/09/2016</v>
          </cell>
          <cell r="H100">
            <v>1.19</v>
          </cell>
          <cell r="P100" t="str">
            <v>20001-30/09/2016-D827M-5635</v>
          </cell>
          <cell r="Q100" t="str">
            <v>D827M-5635</v>
          </cell>
          <cell r="R100" t="str">
            <v>20001-30/09/2016-5635</v>
          </cell>
        </row>
        <row r="101">
          <cell r="A101">
            <v>20001</v>
          </cell>
          <cell r="B101" t="str">
            <v>N/A</v>
          </cell>
          <cell r="C101">
            <v>270125</v>
          </cell>
          <cell r="D101" t="str">
            <v>31/12/2016</v>
          </cell>
          <cell r="H101">
            <v>40358027.619999997</v>
          </cell>
          <cell r="P101" t="str">
            <v>20001-31/12/2016-D827M-5495</v>
          </cell>
          <cell r="Q101" t="str">
            <v>D827M-5495</v>
          </cell>
          <cell r="R101" t="str">
            <v>20001-31/12/2016-5495</v>
          </cell>
        </row>
        <row r="102">
          <cell r="A102">
            <v>20001</v>
          </cell>
          <cell r="B102" t="str">
            <v>N/A</v>
          </cell>
          <cell r="C102">
            <v>270260</v>
          </cell>
          <cell r="D102" t="str">
            <v>31/12/2016</v>
          </cell>
          <cell r="H102">
            <v>30836739.920000002</v>
          </cell>
          <cell r="P102" t="str">
            <v>20001-31/12/2016-D827M-5630</v>
          </cell>
          <cell r="Q102" t="str">
            <v>D827M-5630</v>
          </cell>
          <cell r="R102" t="str">
            <v>20001-31/12/2016-5630</v>
          </cell>
        </row>
        <row r="103">
          <cell r="A103">
            <v>20001</v>
          </cell>
          <cell r="B103" t="str">
            <v>N/A</v>
          </cell>
          <cell r="C103">
            <v>270265</v>
          </cell>
          <cell r="D103" t="str">
            <v>31/12/2016</v>
          </cell>
          <cell r="H103">
            <v>1.31</v>
          </cell>
          <cell r="P103" t="str">
            <v>20001-31/12/2016-D827M-5635</v>
          </cell>
          <cell r="Q103" t="str">
            <v>D827M-5635</v>
          </cell>
          <cell r="R103" t="str">
            <v>20001-31/12/2016-5635</v>
          </cell>
        </row>
        <row r="104">
          <cell r="A104">
            <v>20001</v>
          </cell>
          <cell r="B104" t="str">
            <v>N/A</v>
          </cell>
          <cell r="C104">
            <v>270125</v>
          </cell>
          <cell r="D104" t="str">
            <v>31/03/2017</v>
          </cell>
          <cell r="H104">
            <v>41028551</v>
          </cell>
          <cell r="P104" t="str">
            <v>20001-31/03/2017-D827M-5495</v>
          </cell>
          <cell r="Q104" t="str">
            <v>D827M-5495</v>
          </cell>
          <cell r="R104" t="str">
            <v>20001-31/03/2017-5495</v>
          </cell>
        </row>
        <row r="105">
          <cell r="A105">
            <v>20001</v>
          </cell>
          <cell r="B105" t="str">
            <v>N/A</v>
          </cell>
          <cell r="C105">
            <v>270260</v>
          </cell>
          <cell r="D105" t="str">
            <v>31/03/2017</v>
          </cell>
          <cell r="H105">
            <v>32285802</v>
          </cell>
          <cell r="P105" t="str">
            <v>20001-31/03/2017-D827M-5630</v>
          </cell>
          <cell r="Q105" t="str">
            <v>D827M-5630</v>
          </cell>
          <cell r="R105" t="str">
            <v>20001-31/03/2017-5630</v>
          </cell>
        </row>
        <row r="106">
          <cell r="A106">
            <v>20001</v>
          </cell>
          <cell r="B106" t="str">
            <v>N/A</v>
          </cell>
          <cell r="C106">
            <v>270265</v>
          </cell>
          <cell r="D106" t="str">
            <v>31/03/2017</v>
          </cell>
          <cell r="H106">
            <v>1.27</v>
          </cell>
          <cell r="P106" t="str">
            <v>20001-31/03/2017-D827M-5635</v>
          </cell>
          <cell r="Q106" t="str">
            <v>D827M-5635</v>
          </cell>
          <cell r="R106" t="str">
            <v>20001-31/03/2017-5635</v>
          </cell>
        </row>
        <row r="107">
          <cell r="A107">
            <v>31001</v>
          </cell>
          <cell r="B107" t="str">
            <v>N/A</v>
          </cell>
          <cell r="C107">
            <v>270125</v>
          </cell>
          <cell r="D107" t="str">
            <v>31/03/2016</v>
          </cell>
          <cell r="H107">
            <v>28139665</v>
          </cell>
          <cell r="P107" t="str">
            <v>31001-31/03/2016-D827M-5495</v>
          </cell>
          <cell r="Q107" t="str">
            <v>D827M-5495</v>
          </cell>
          <cell r="R107" t="str">
            <v>31001-31/03/2016-5495</v>
          </cell>
        </row>
        <row r="108">
          <cell r="A108">
            <v>31001</v>
          </cell>
          <cell r="B108" t="str">
            <v>N/A</v>
          </cell>
          <cell r="C108">
            <v>270260</v>
          </cell>
          <cell r="D108" t="str">
            <v>31/03/2016</v>
          </cell>
          <cell r="H108">
            <v>27264359</v>
          </cell>
          <cell r="P108" t="str">
            <v>31001-31/03/2016-D827M-5630</v>
          </cell>
          <cell r="Q108" t="str">
            <v>D827M-5630</v>
          </cell>
          <cell r="R108" t="str">
            <v>31001-31/03/2016-5630</v>
          </cell>
        </row>
        <row r="109">
          <cell r="A109">
            <v>31001</v>
          </cell>
          <cell r="B109" t="str">
            <v>N/A</v>
          </cell>
          <cell r="C109">
            <v>270265</v>
          </cell>
          <cell r="D109" t="str">
            <v>31/03/2016</v>
          </cell>
          <cell r="H109">
            <v>1.03</v>
          </cell>
          <cell r="P109" t="str">
            <v>31001-31/03/2016-D827M-5635</v>
          </cell>
          <cell r="Q109" t="str">
            <v>D827M-5635</v>
          </cell>
          <cell r="R109" t="str">
            <v>31001-31/03/2016-5635</v>
          </cell>
        </row>
        <row r="110">
          <cell r="A110">
            <v>31001</v>
          </cell>
          <cell r="B110" t="str">
            <v>N/A</v>
          </cell>
          <cell r="C110">
            <v>270125</v>
          </cell>
          <cell r="D110" t="str">
            <v>30/06/2016</v>
          </cell>
          <cell r="H110">
            <v>27597027</v>
          </cell>
          <cell r="P110" t="str">
            <v>31001-30/06/2016-D827M-5495</v>
          </cell>
          <cell r="Q110" t="str">
            <v>D827M-5495</v>
          </cell>
          <cell r="R110" t="str">
            <v>31001-30/06/2016-5495</v>
          </cell>
        </row>
        <row r="111">
          <cell r="A111">
            <v>31001</v>
          </cell>
          <cell r="B111" t="str">
            <v>N/A</v>
          </cell>
          <cell r="C111">
            <v>270260</v>
          </cell>
          <cell r="D111" t="str">
            <v>30/06/2016</v>
          </cell>
          <cell r="H111">
            <v>25001133</v>
          </cell>
          <cell r="P111" t="str">
            <v>31001-30/06/2016-D827M-5630</v>
          </cell>
          <cell r="Q111" t="str">
            <v>D827M-5630</v>
          </cell>
          <cell r="R111" t="str">
            <v>31001-30/06/2016-5630</v>
          </cell>
        </row>
        <row r="112">
          <cell r="A112">
            <v>31001</v>
          </cell>
          <cell r="B112" t="str">
            <v>N/A</v>
          </cell>
          <cell r="C112">
            <v>270265</v>
          </cell>
          <cell r="D112" t="str">
            <v>30/06/2016</v>
          </cell>
          <cell r="H112">
            <v>1.1000000000000001</v>
          </cell>
          <cell r="P112" t="str">
            <v>31001-30/06/2016-D827M-5635</v>
          </cell>
          <cell r="Q112" t="str">
            <v>D827M-5635</v>
          </cell>
          <cell r="R112" t="str">
            <v>31001-30/06/2016-5635</v>
          </cell>
        </row>
        <row r="113">
          <cell r="A113">
            <v>31001</v>
          </cell>
          <cell r="B113" t="str">
            <v>N/A</v>
          </cell>
          <cell r="C113">
            <v>270125</v>
          </cell>
          <cell r="D113" t="str">
            <v>30/09/2016</v>
          </cell>
          <cell r="H113">
            <v>26611289</v>
          </cell>
          <cell r="P113" t="str">
            <v>31001-30/09/2016-D827M-5495</v>
          </cell>
          <cell r="Q113" t="str">
            <v>D827M-5495</v>
          </cell>
          <cell r="R113" t="str">
            <v>31001-30/09/2016-5495</v>
          </cell>
        </row>
        <row r="114">
          <cell r="A114">
            <v>31001</v>
          </cell>
          <cell r="B114" t="str">
            <v>N/A</v>
          </cell>
          <cell r="C114">
            <v>270260</v>
          </cell>
          <cell r="D114" t="str">
            <v>30/09/2016</v>
          </cell>
          <cell r="H114">
            <v>24133208</v>
          </cell>
          <cell r="P114" t="str">
            <v>31001-30/09/2016-D827M-5630</v>
          </cell>
          <cell r="Q114" t="str">
            <v>D827M-5630</v>
          </cell>
          <cell r="R114" t="str">
            <v>31001-30/09/2016-5630</v>
          </cell>
        </row>
        <row r="115">
          <cell r="A115">
            <v>31001</v>
          </cell>
          <cell r="B115" t="str">
            <v>N/A</v>
          </cell>
          <cell r="C115">
            <v>270265</v>
          </cell>
          <cell r="D115" t="str">
            <v>30/09/2016</v>
          </cell>
          <cell r="H115">
            <v>1.1000000000000001</v>
          </cell>
          <cell r="P115" t="str">
            <v>31001-30/09/2016-D827M-5635</v>
          </cell>
          <cell r="Q115" t="str">
            <v>D827M-5635</v>
          </cell>
          <cell r="R115" t="str">
            <v>31001-30/09/2016-5635</v>
          </cell>
        </row>
        <row r="116">
          <cell r="A116">
            <v>31001</v>
          </cell>
          <cell r="B116" t="str">
            <v>N/A</v>
          </cell>
          <cell r="C116">
            <v>270125</v>
          </cell>
          <cell r="D116" t="str">
            <v>31/12/2016</v>
          </cell>
          <cell r="H116">
            <v>30070274</v>
          </cell>
          <cell r="P116" t="str">
            <v>31001-31/12/2016-D827M-5495</v>
          </cell>
          <cell r="Q116" t="str">
            <v>D827M-5495</v>
          </cell>
          <cell r="R116" t="str">
            <v>31001-31/12/2016-5495</v>
          </cell>
        </row>
        <row r="117">
          <cell r="A117">
            <v>31001</v>
          </cell>
          <cell r="B117" t="str">
            <v>N/A</v>
          </cell>
          <cell r="C117">
            <v>270260</v>
          </cell>
          <cell r="D117" t="str">
            <v>31/12/2016</v>
          </cell>
          <cell r="H117">
            <v>23475723</v>
          </cell>
          <cell r="P117" t="str">
            <v>31001-31/12/2016-D827M-5630</v>
          </cell>
          <cell r="Q117" t="str">
            <v>D827M-5630</v>
          </cell>
          <cell r="R117" t="str">
            <v>31001-31/12/2016-5630</v>
          </cell>
        </row>
        <row r="118">
          <cell r="A118">
            <v>31001</v>
          </cell>
          <cell r="B118" t="str">
            <v>N/A</v>
          </cell>
          <cell r="C118">
            <v>270265</v>
          </cell>
          <cell r="D118" t="str">
            <v>31/12/2016</v>
          </cell>
          <cell r="H118">
            <v>1.28</v>
          </cell>
          <cell r="P118" t="str">
            <v>31001-31/12/2016-D827M-5635</v>
          </cell>
          <cell r="Q118" t="str">
            <v>D827M-5635</v>
          </cell>
          <cell r="R118" t="str">
            <v>31001-31/12/2016-5635</v>
          </cell>
        </row>
        <row r="119">
          <cell r="A119">
            <v>31001</v>
          </cell>
          <cell r="B119" t="str">
            <v>N/A</v>
          </cell>
          <cell r="C119">
            <v>270125</v>
          </cell>
          <cell r="D119" t="str">
            <v>31/03/2017</v>
          </cell>
          <cell r="H119">
            <v>30207410</v>
          </cell>
          <cell r="P119" t="str">
            <v>31001-31/03/2017-D827M-5495</v>
          </cell>
          <cell r="Q119" t="str">
            <v>D827M-5495</v>
          </cell>
          <cell r="R119" t="str">
            <v>31001-31/03/2017-5495</v>
          </cell>
        </row>
        <row r="120">
          <cell r="A120">
            <v>31001</v>
          </cell>
          <cell r="B120" t="str">
            <v>N/A</v>
          </cell>
          <cell r="C120">
            <v>270260</v>
          </cell>
          <cell r="D120" t="str">
            <v>31/03/2017</v>
          </cell>
          <cell r="H120">
            <v>23784143</v>
          </cell>
          <cell r="P120" t="str">
            <v>31001-31/03/2017-D827M-5630</v>
          </cell>
          <cell r="Q120" t="str">
            <v>D827M-5630</v>
          </cell>
          <cell r="R120" t="str">
            <v>31001-31/03/2017-5630</v>
          </cell>
        </row>
        <row r="121">
          <cell r="A121">
            <v>31001</v>
          </cell>
          <cell r="B121" t="str">
            <v>N/A</v>
          </cell>
          <cell r="C121">
            <v>270265</v>
          </cell>
          <cell r="D121" t="str">
            <v>31/03/2017</v>
          </cell>
          <cell r="H121">
            <v>1.27</v>
          </cell>
          <cell r="P121" t="str">
            <v>31001-31/03/2017-D827M-5635</v>
          </cell>
          <cell r="Q121" t="str">
            <v>D827M-5635</v>
          </cell>
          <cell r="R121" t="str">
            <v>31001-31/03/2017-5635</v>
          </cell>
        </row>
        <row r="122">
          <cell r="A122">
            <v>46001</v>
          </cell>
          <cell r="B122" t="str">
            <v>N/A</v>
          </cell>
          <cell r="C122">
            <v>270125</v>
          </cell>
          <cell r="D122" t="str">
            <v>31/03/2016</v>
          </cell>
          <cell r="H122">
            <v>1633155</v>
          </cell>
          <cell r="P122" t="str">
            <v>46001-31/03/2016-D827M-5495</v>
          </cell>
          <cell r="Q122" t="str">
            <v>D827M-5495</v>
          </cell>
          <cell r="R122" t="str">
            <v>46001-31/03/2016-5495</v>
          </cell>
        </row>
        <row r="123">
          <cell r="A123">
            <v>46001</v>
          </cell>
          <cell r="B123" t="str">
            <v>N/A</v>
          </cell>
          <cell r="C123">
            <v>270260</v>
          </cell>
          <cell r="D123" t="str">
            <v>31/03/2016</v>
          </cell>
          <cell r="H123">
            <v>515759</v>
          </cell>
          <cell r="P123" t="str">
            <v>46001-31/03/2016-D827M-5630</v>
          </cell>
          <cell r="Q123" t="str">
            <v>D827M-5630</v>
          </cell>
          <cell r="R123" t="str">
            <v>46001-31/03/2016-5630</v>
          </cell>
        </row>
        <row r="124">
          <cell r="A124">
            <v>46001</v>
          </cell>
          <cell r="B124" t="str">
            <v>N/A</v>
          </cell>
          <cell r="C124">
            <v>270265</v>
          </cell>
          <cell r="D124" t="str">
            <v>31/03/2016</v>
          </cell>
          <cell r="H124">
            <v>3.17</v>
          </cell>
          <cell r="P124" t="str">
            <v>46001-31/03/2016-D827M-5635</v>
          </cell>
          <cell r="Q124" t="str">
            <v>D827M-5635</v>
          </cell>
          <cell r="R124" t="str">
            <v>46001-31/03/2016-5635</v>
          </cell>
        </row>
        <row r="125">
          <cell r="A125">
            <v>46001</v>
          </cell>
          <cell r="B125" t="str">
            <v>N/A</v>
          </cell>
          <cell r="C125">
            <v>270125</v>
          </cell>
          <cell r="D125" t="str">
            <v>30/06/2016</v>
          </cell>
          <cell r="H125">
            <v>1672434</v>
          </cell>
          <cell r="P125" t="str">
            <v>46001-30/06/2016-D827M-5495</v>
          </cell>
          <cell r="Q125" t="str">
            <v>D827M-5495</v>
          </cell>
          <cell r="R125" t="str">
            <v>46001-30/06/2016-5495</v>
          </cell>
        </row>
        <row r="126">
          <cell r="A126">
            <v>46001</v>
          </cell>
          <cell r="B126" t="str">
            <v>N/A</v>
          </cell>
          <cell r="C126">
            <v>270260</v>
          </cell>
          <cell r="D126" t="str">
            <v>30/06/2016</v>
          </cell>
          <cell r="H126">
            <v>584931</v>
          </cell>
          <cell r="P126" t="str">
            <v>46001-30/06/2016-D827M-5630</v>
          </cell>
          <cell r="Q126" t="str">
            <v>D827M-5630</v>
          </cell>
          <cell r="R126" t="str">
            <v>46001-30/06/2016-5630</v>
          </cell>
        </row>
        <row r="127">
          <cell r="A127">
            <v>46001</v>
          </cell>
          <cell r="B127" t="str">
            <v>N/A</v>
          </cell>
          <cell r="C127">
            <v>270265</v>
          </cell>
          <cell r="D127" t="str">
            <v>30/06/2016</v>
          </cell>
          <cell r="H127">
            <v>2.86</v>
          </cell>
          <cell r="P127" t="str">
            <v>46001-30/06/2016-D827M-5635</v>
          </cell>
          <cell r="Q127" t="str">
            <v>D827M-5635</v>
          </cell>
          <cell r="R127" t="str">
            <v>46001-30/06/2016-5635</v>
          </cell>
        </row>
        <row r="128">
          <cell r="A128">
            <v>46001</v>
          </cell>
          <cell r="B128" t="str">
            <v>N/A</v>
          </cell>
          <cell r="C128">
            <v>270125</v>
          </cell>
          <cell r="D128" t="str">
            <v>30/09/2016</v>
          </cell>
          <cell r="H128">
            <v>1454649</v>
          </cell>
          <cell r="P128" t="str">
            <v>46001-30/09/2016-D827M-5495</v>
          </cell>
          <cell r="Q128" t="str">
            <v>D827M-5495</v>
          </cell>
          <cell r="R128" t="str">
            <v>46001-30/09/2016-5495</v>
          </cell>
        </row>
        <row r="129">
          <cell r="A129">
            <v>46001</v>
          </cell>
          <cell r="B129" t="str">
            <v>N/A</v>
          </cell>
          <cell r="C129">
            <v>270260</v>
          </cell>
          <cell r="D129" t="str">
            <v>30/09/2016</v>
          </cell>
          <cell r="H129">
            <v>519135</v>
          </cell>
          <cell r="P129" t="str">
            <v>46001-30/09/2016-D827M-5630</v>
          </cell>
          <cell r="Q129" t="str">
            <v>D827M-5630</v>
          </cell>
          <cell r="R129" t="str">
            <v>46001-30/09/2016-5630</v>
          </cell>
        </row>
        <row r="130">
          <cell r="A130">
            <v>46001</v>
          </cell>
          <cell r="B130" t="str">
            <v>N/A</v>
          </cell>
          <cell r="C130">
            <v>270265</v>
          </cell>
          <cell r="D130" t="str">
            <v>30/09/2016</v>
          </cell>
          <cell r="H130">
            <v>2.8</v>
          </cell>
          <cell r="P130" t="str">
            <v>46001-30/09/2016-D827M-5635</v>
          </cell>
          <cell r="Q130" t="str">
            <v>D827M-5635</v>
          </cell>
          <cell r="R130" t="str">
            <v>46001-30/09/2016-5635</v>
          </cell>
        </row>
        <row r="131">
          <cell r="A131">
            <v>46001</v>
          </cell>
          <cell r="B131" t="str">
            <v>N/A</v>
          </cell>
          <cell r="C131">
            <v>270125</v>
          </cell>
          <cell r="D131" t="str">
            <v>31/12/2016</v>
          </cell>
          <cell r="H131">
            <v>1466427</v>
          </cell>
          <cell r="P131" t="str">
            <v>46001-31/12/2016-D827M-5495</v>
          </cell>
          <cell r="Q131" t="str">
            <v>D827M-5495</v>
          </cell>
          <cell r="R131" t="str">
            <v>46001-31/12/2016-5495</v>
          </cell>
        </row>
        <row r="132">
          <cell r="A132">
            <v>46001</v>
          </cell>
          <cell r="B132" t="str">
            <v>N/A</v>
          </cell>
          <cell r="C132">
            <v>270260</v>
          </cell>
          <cell r="D132" t="str">
            <v>31/12/2016</v>
          </cell>
          <cell r="H132">
            <v>532197</v>
          </cell>
          <cell r="P132" t="str">
            <v>46001-31/12/2016-D827M-5630</v>
          </cell>
          <cell r="Q132" t="str">
            <v>D827M-5630</v>
          </cell>
          <cell r="R132" t="str">
            <v>46001-31/12/2016-5630</v>
          </cell>
        </row>
        <row r="133">
          <cell r="A133">
            <v>46001</v>
          </cell>
          <cell r="B133" t="str">
            <v>N/A</v>
          </cell>
          <cell r="C133">
            <v>270265</v>
          </cell>
          <cell r="D133" t="str">
            <v>31/12/2016</v>
          </cell>
          <cell r="H133">
            <v>2.76</v>
          </cell>
          <cell r="P133" t="str">
            <v>46001-31/12/2016-D827M-5635</v>
          </cell>
          <cell r="Q133" t="str">
            <v>D827M-5635</v>
          </cell>
          <cell r="R133" t="str">
            <v>46001-31/12/2016-5635</v>
          </cell>
        </row>
        <row r="134">
          <cell r="A134">
            <v>46001</v>
          </cell>
          <cell r="B134" t="str">
            <v>N/A</v>
          </cell>
          <cell r="C134">
            <v>270125</v>
          </cell>
          <cell r="D134" t="str">
            <v>31/03/2017</v>
          </cell>
          <cell r="H134">
            <v>1306595</v>
          </cell>
          <cell r="P134" t="str">
            <v>46001-31/03/2017-D827M-5495</v>
          </cell>
          <cell r="Q134" t="str">
            <v>D827M-5495</v>
          </cell>
          <cell r="R134" t="str">
            <v>46001-31/03/2017-5495</v>
          </cell>
        </row>
        <row r="135">
          <cell r="A135">
            <v>46001</v>
          </cell>
          <cell r="B135" t="str">
            <v>N/A</v>
          </cell>
          <cell r="C135">
            <v>270260</v>
          </cell>
          <cell r="D135" t="str">
            <v>31/03/2017</v>
          </cell>
          <cell r="H135">
            <v>539620</v>
          </cell>
          <cell r="P135" t="str">
            <v>46001-31/03/2017-D827M-5630</v>
          </cell>
          <cell r="Q135" t="str">
            <v>D827M-5630</v>
          </cell>
          <cell r="R135" t="str">
            <v>46001-31/03/2017-5630</v>
          </cell>
        </row>
        <row r="136">
          <cell r="A136">
            <v>46001</v>
          </cell>
          <cell r="B136" t="str">
            <v>N/A</v>
          </cell>
          <cell r="C136">
            <v>270265</v>
          </cell>
          <cell r="D136" t="str">
            <v>31/03/2017</v>
          </cell>
          <cell r="H136">
            <v>2.42</v>
          </cell>
          <cell r="P136" t="str">
            <v>46001-31/03/2017-D827M-5635</v>
          </cell>
          <cell r="Q136" t="str">
            <v>D827M-5635</v>
          </cell>
          <cell r="R136" t="str">
            <v>46001-31/03/2017-5635</v>
          </cell>
        </row>
        <row r="137">
          <cell r="A137">
            <v>54001</v>
          </cell>
          <cell r="B137" t="str">
            <v>N/A</v>
          </cell>
          <cell r="C137">
            <v>270125</v>
          </cell>
          <cell r="D137" t="str">
            <v>31/03/2016</v>
          </cell>
          <cell r="H137">
            <v>2348566.17</v>
          </cell>
          <cell r="P137" t="str">
            <v>54001-31/03/2016-D827M-5495</v>
          </cell>
          <cell r="Q137" t="str">
            <v>D827M-5495</v>
          </cell>
          <cell r="R137" t="str">
            <v>54001-31/03/2016-5495</v>
          </cell>
        </row>
        <row r="138">
          <cell r="A138">
            <v>54001</v>
          </cell>
          <cell r="B138" t="str">
            <v>N/A</v>
          </cell>
          <cell r="C138">
            <v>270260</v>
          </cell>
          <cell r="D138" t="str">
            <v>31/03/2016</v>
          </cell>
          <cell r="H138">
            <v>797888.97</v>
          </cell>
          <cell r="P138" t="str">
            <v>54001-31/03/2016-D827M-5630</v>
          </cell>
          <cell r="Q138" t="str">
            <v>D827M-5630</v>
          </cell>
          <cell r="R138" t="str">
            <v>54001-31/03/2016-5630</v>
          </cell>
        </row>
        <row r="139">
          <cell r="A139">
            <v>54001</v>
          </cell>
          <cell r="B139" t="str">
            <v>N/A</v>
          </cell>
          <cell r="C139">
            <v>270265</v>
          </cell>
          <cell r="D139" t="str">
            <v>31/03/2016</v>
          </cell>
          <cell r="H139">
            <v>2.94</v>
          </cell>
          <cell r="P139" t="str">
            <v>54001-31/03/2016-D827M-5635</v>
          </cell>
          <cell r="Q139" t="str">
            <v>D827M-5635</v>
          </cell>
          <cell r="R139" t="str">
            <v>54001-31/03/2016-5635</v>
          </cell>
        </row>
        <row r="140">
          <cell r="A140">
            <v>54001</v>
          </cell>
          <cell r="B140" t="str">
            <v>N/A</v>
          </cell>
          <cell r="C140">
            <v>270125</v>
          </cell>
          <cell r="D140" t="str">
            <v>30/06/2016</v>
          </cell>
          <cell r="H140">
            <v>2303674.98</v>
          </cell>
          <cell r="P140" t="str">
            <v>54001-30/06/2016-D827M-5495</v>
          </cell>
          <cell r="Q140" t="str">
            <v>D827M-5495</v>
          </cell>
          <cell r="R140" t="str">
            <v>54001-30/06/2016-5495</v>
          </cell>
        </row>
        <row r="141">
          <cell r="A141">
            <v>54001</v>
          </cell>
          <cell r="B141" t="str">
            <v>N/A</v>
          </cell>
          <cell r="C141">
            <v>270260</v>
          </cell>
          <cell r="D141" t="str">
            <v>30/06/2016</v>
          </cell>
          <cell r="H141">
            <v>641732.17000000004</v>
          </cell>
          <cell r="P141" t="str">
            <v>54001-30/06/2016-D827M-5630</v>
          </cell>
          <cell r="Q141" t="str">
            <v>D827M-5630</v>
          </cell>
          <cell r="R141" t="str">
            <v>54001-30/06/2016-5630</v>
          </cell>
        </row>
        <row r="142">
          <cell r="A142">
            <v>54001</v>
          </cell>
          <cell r="B142" t="str">
            <v>N/A</v>
          </cell>
          <cell r="C142">
            <v>270265</v>
          </cell>
          <cell r="D142" t="str">
            <v>30/06/2016</v>
          </cell>
          <cell r="H142">
            <v>3.59</v>
          </cell>
          <cell r="P142" t="str">
            <v>54001-30/06/2016-D827M-5635</v>
          </cell>
          <cell r="Q142" t="str">
            <v>D827M-5635</v>
          </cell>
          <cell r="R142" t="str">
            <v>54001-30/06/2016-5635</v>
          </cell>
        </row>
        <row r="143">
          <cell r="A143">
            <v>54001</v>
          </cell>
          <cell r="B143" t="str">
            <v>N/A</v>
          </cell>
          <cell r="C143">
            <v>270125</v>
          </cell>
          <cell r="D143" t="str">
            <v>30/09/2016</v>
          </cell>
          <cell r="H143">
            <v>1886261.99</v>
          </cell>
          <cell r="P143" t="str">
            <v>54001-30/09/2016-D827M-5495</v>
          </cell>
          <cell r="Q143" t="str">
            <v>D827M-5495</v>
          </cell>
          <cell r="R143" t="str">
            <v>54001-30/09/2016-5495</v>
          </cell>
        </row>
        <row r="144">
          <cell r="A144">
            <v>54001</v>
          </cell>
          <cell r="B144" t="str">
            <v>N/A</v>
          </cell>
          <cell r="C144">
            <v>270260</v>
          </cell>
          <cell r="D144" t="str">
            <v>30/09/2016</v>
          </cell>
          <cell r="H144">
            <v>396201.52</v>
          </cell>
          <cell r="P144" t="str">
            <v>54001-30/09/2016-D827M-5630</v>
          </cell>
          <cell r="Q144" t="str">
            <v>D827M-5630</v>
          </cell>
          <cell r="R144" t="str">
            <v>54001-30/09/2016-5630</v>
          </cell>
        </row>
        <row r="145">
          <cell r="A145">
            <v>54001</v>
          </cell>
          <cell r="B145" t="str">
            <v>N/A</v>
          </cell>
          <cell r="C145">
            <v>270265</v>
          </cell>
          <cell r="D145" t="str">
            <v>30/09/2016</v>
          </cell>
          <cell r="H145">
            <v>4.76</v>
          </cell>
          <cell r="P145" t="str">
            <v>54001-30/09/2016-D827M-5635</v>
          </cell>
          <cell r="Q145" t="str">
            <v>D827M-5635</v>
          </cell>
          <cell r="R145" t="str">
            <v>54001-30/09/2016-5635</v>
          </cell>
        </row>
        <row r="146">
          <cell r="A146">
            <v>54001</v>
          </cell>
          <cell r="B146" t="str">
            <v>N/A</v>
          </cell>
          <cell r="C146">
            <v>270125</v>
          </cell>
          <cell r="D146" t="str">
            <v>31/12/2016</v>
          </cell>
          <cell r="H146">
            <v>2429667.31</v>
          </cell>
          <cell r="P146" t="str">
            <v>54001-31/12/2016-D827M-5495</v>
          </cell>
          <cell r="Q146" t="str">
            <v>D827M-5495</v>
          </cell>
          <cell r="R146" t="str">
            <v>54001-31/12/2016-5495</v>
          </cell>
        </row>
        <row r="147">
          <cell r="A147">
            <v>54001</v>
          </cell>
          <cell r="B147" t="str">
            <v>N/A</v>
          </cell>
          <cell r="C147">
            <v>270260</v>
          </cell>
          <cell r="D147" t="str">
            <v>31/12/2016</v>
          </cell>
          <cell r="H147">
            <v>617346.27</v>
          </cell>
          <cell r="P147" t="str">
            <v>54001-31/12/2016-D827M-5630</v>
          </cell>
          <cell r="Q147" t="str">
            <v>D827M-5630</v>
          </cell>
          <cell r="R147" t="str">
            <v>54001-31/12/2016-5630</v>
          </cell>
        </row>
        <row r="148">
          <cell r="A148">
            <v>54001</v>
          </cell>
          <cell r="B148" t="str">
            <v>N/A</v>
          </cell>
          <cell r="C148">
            <v>270265</v>
          </cell>
          <cell r="D148" t="str">
            <v>31/12/2016</v>
          </cell>
          <cell r="H148">
            <v>3.94</v>
          </cell>
          <cell r="P148" t="str">
            <v>54001-31/12/2016-D827M-5635</v>
          </cell>
          <cell r="Q148" t="str">
            <v>D827M-5635</v>
          </cell>
          <cell r="R148" t="str">
            <v>54001-31/12/2016-5635</v>
          </cell>
        </row>
        <row r="149">
          <cell r="A149">
            <v>54001</v>
          </cell>
          <cell r="B149" t="str">
            <v>N/A</v>
          </cell>
          <cell r="C149">
            <v>270125</v>
          </cell>
          <cell r="D149" t="str">
            <v>31/03/2017</v>
          </cell>
          <cell r="H149">
            <v>2647280.5299999998</v>
          </cell>
          <cell r="P149" t="str">
            <v>54001-31/03/2017-D827M-5495</v>
          </cell>
          <cell r="Q149" t="str">
            <v>D827M-5495</v>
          </cell>
          <cell r="R149" t="str">
            <v>54001-31/03/2017-5495</v>
          </cell>
        </row>
        <row r="150">
          <cell r="A150">
            <v>54001</v>
          </cell>
          <cell r="B150" t="str">
            <v>N/A</v>
          </cell>
          <cell r="C150">
            <v>270260</v>
          </cell>
          <cell r="D150" t="str">
            <v>31/03/2017</v>
          </cell>
          <cell r="H150">
            <v>793804.26</v>
          </cell>
          <cell r="P150" t="str">
            <v>54001-31/03/2017-D827M-5630</v>
          </cell>
          <cell r="Q150" t="str">
            <v>D827M-5630</v>
          </cell>
          <cell r="R150" t="str">
            <v>54001-31/03/2017-5630</v>
          </cell>
        </row>
        <row r="151">
          <cell r="A151">
            <v>54001</v>
          </cell>
          <cell r="B151" t="str">
            <v>N/A</v>
          </cell>
          <cell r="C151">
            <v>270265</v>
          </cell>
          <cell r="D151" t="str">
            <v>31/03/2017</v>
          </cell>
          <cell r="H151">
            <v>3.33</v>
          </cell>
          <cell r="P151" t="str">
            <v>54001-31/03/2017-D827M-5635</v>
          </cell>
          <cell r="Q151" t="str">
            <v>D827M-5635</v>
          </cell>
          <cell r="R151" t="str">
            <v>54001-31/03/2017-5635</v>
          </cell>
        </row>
        <row r="152">
          <cell r="A152">
            <v>68001</v>
          </cell>
          <cell r="B152" t="str">
            <v>N/A</v>
          </cell>
          <cell r="C152">
            <v>270125</v>
          </cell>
          <cell r="D152" t="str">
            <v>31/03/2016</v>
          </cell>
          <cell r="H152">
            <v>2529813</v>
          </cell>
          <cell r="P152" t="str">
            <v>68001-31/03/2016-D827M-5495</v>
          </cell>
          <cell r="Q152" t="str">
            <v>D827M-5495</v>
          </cell>
          <cell r="R152" t="str">
            <v>68001-31/03/2016-5495</v>
          </cell>
        </row>
        <row r="153">
          <cell r="A153">
            <v>68001</v>
          </cell>
          <cell r="B153" t="str">
            <v>N/A</v>
          </cell>
          <cell r="C153">
            <v>270260</v>
          </cell>
          <cell r="D153" t="str">
            <v>31/03/2016</v>
          </cell>
          <cell r="H153">
            <v>2244486.4</v>
          </cell>
          <cell r="P153" t="str">
            <v>68001-31/03/2016-D827M-5630</v>
          </cell>
          <cell r="Q153" t="str">
            <v>D827M-5630</v>
          </cell>
          <cell r="R153" t="str">
            <v>68001-31/03/2016-5630</v>
          </cell>
        </row>
        <row r="154">
          <cell r="A154">
            <v>68001</v>
          </cell>
          <cell r="B154" t="str">
            <v>N/A</v>
          </cell>
          <cell r="C154">
            <v>270265</v>
          </cell>
          <cell r="D154" t="str">
            <v>31/03/2016</v>
          </cell>
          <cell r="H154">
            <v>1.1299999999999999</v>
          </cell>
          <cell r="P154" t="str">
            <v>68001-31/03/2016-D827M-5635</v>
          </cell>
          <cell r="Q154" t="str">
            <v>D827M-5635</v>
          </cell>
          <cell r="R154" t="str">
            <v>68001-31/03/2016-5635</v>
          </cell>
        </row>
        <row r="155">
          <cell r="A155">
            <v>68001</v>
          </cell>
          <cell r="B155" t="str">
            <v>N/A</v>
          </cell>
          <cell r="C155">
            <v>270125</v>
          </cell>
          <cell r="D155" t="str">
            <v>30/06/2016</v>
          </cell>
          <cell r="H155">
            <v>2585173</v>
          </cell>
          <cell r="P155" t="str">
            <v>68001-30/06/2016-D827M-5495</v>
          </cell>
          <cell r="Q155" t="str">
            <v>D827M-5495</v>
          </cell>
          <cell r="R155" t="str">
            <v>68001-30/06/2016-5495</v>
          </cell>
        </row>
        <row r="156">
          <cell r="A156">
            <v>68001</v>
          </cell>
          <cell r="B156" t="str">
            <v>N/A</v>
          </cell>
          <cell r="C156">
            <v>270260</v>
          </cell>
          <cell r="D156" t="str">
            <v>30/06/2016</v>
          </cell>
          <cell r="H156">
            <v>1925199.2</v>
          </cell>
          <cell r="P156" t="str">
            <v>68001-30/06/2016-D827M-5630</v>
          </cell>
          <cell r="Q156" t="str">
            <v>D827M-5630</v>
          </cell>
          <cell r="R156" t="str">
            <v>68001-30/06/2016-5630</v>
          </cell>
        </row>
        <row r="157">
          <cell r="A157">
            <v>68001</v>
          </cell>
          <cell r="B157" t="str">
            <v>N/A</v>
          </cell>
          <cell r="C157">
            <v>270265</v>
          </cell>
          <cell r="D157" t="str">
            <v>30/06/2016</v>
          </cell>
          <cell r="H157">
            <v>1.34</v>
          </cell>
          <cell r="P157" t="str">
            <v>68001-30/06/2016-D827M-5635</v>
          </cell>
          <cell r="Q157" t="str">
            <v>D827M-5635</v>
          </cell>
          <cell r="R157" t="str">
            <v>68001-30/06/2016-5635</v>
          </cell>
        </row>
        <row r="158">
          <cell r="A158">
            <v>68001</v>
          </cell>
          <cell r="B158" t="str">
            <v>N/A</v>
          </cell>
          <cell r="C158">
            <v>270125</v>
          </cell>
          <cell r="D158" t="str">
            <v>30/09/2016</v>
          </cell>
          <cell r="H158">
            <v>2348522</v>
          </cell>
          <cell r="P158" t="str">
            <v>68001-30/09/2016-D827M-5495</v>
          </cell>
          <cell r="Q158" t="str">
            <v>D827M-5495</v>
          </cell>
          <cell r="R158" t="str">
            <v>68001-30/09/2016-5495</v>
          </cell>
        </row>
        <row r="159">
          <cell r="A159">
            <v>68001</v>
          </cell>
          <cell r="B159" t="str">
            <v>N/A</v>
          </cell>
          <cell r="C159">
            <v>270260</v>
          </cell>
          <cell r="D159" t="str">
            <v>30/09/2016</v>
          </cell>
          <cell r="H159">
            <v>1959812.3</v>
          </cell>
          <cell r="P159" t="str">
            <v>68001-30/09/2016-D827M-5630</v>
          </cell>
          <cell r="Q159" t="str">
            <v>D827M-5630</v>
          </cell>
          <cell r="R159" t="str">
            <v>68001-30/09/2016-5630</v>
          </cell>
        </row>
        <row r="160">
          <cell r="A160">
            <v>68001</v>
          </cell>
          <cell r="B160" t="str">
            <v>N/A</v>
          </cell>
          <cell r="C160">
            <v>270265</v>
          </cell>
          <cell r="D160" t="str">
            <v>30/09/2016</v>
          </cell>
          <cell r="H160">
            <v>1.2</v>
          </cell>
          <cell r="P160" t="str">
            <v>68001-30/09/2016-D827M-5635</v>
          </cell>
          <cell r="Q160" t="str">
            <v>D827M-5635</v>
          </cell>
          <cell r="R160" t="str">
            <v>68001-30/09/2016-5635</v>
          </cell>
        </row>
        <row r="161">
          <cell r="A161">
            <v>68001</v>
          </cell>
          <cell r="B161" t="str">
            <v>N/A</v>
          </cell>
          <cell r="C161">
            <v>270125</v>
          </cell>
          <cell r="D161" t="str">
            <v>31/12/2016</v>
          </cell>
          <cell r="H161">
            <v>2782307</v>
          </cell>
          <cell r="P161" t="str">
            <v>68001-31/12/2016-D827M-5495</v>
          </cell>
          <cell r="Q161" t="str">
            <v>D827M-5495</v>
          </cell>
          <cell r="R161" t="str">
            <v>68001-31/12/2016-5495</v>
          </cell>
        </row>
        <row r="162">
          <cell r="A162">
            <v>68001</v>
          </cell>
          <cell r="B162" t="str">
            <v>N/A</v>
          </cell>
          <cell r="C162">
            <v>270260</v>
          </cell>
          <cell r="D162" t="str">
            <v>31/12/2016</v>
          </cell>
          <cell r="H162">
            <v>2050036.6</v>
          </cell>
          <cell r="P162" t="str">
            <v>68001-31/12/2016-D827M-5630</v>
          </cell>
          <cell r="Q162" t="str">
            <v>D827M-5630</v>
          </cell>
          <cell r="R162" t="str">
            <v>68001-31/12/2016-5630</v>
          </cell>
        </row>
        <row r="163">
          <cell r="A163">
            <v>68001</v>
          </cell>
          <cell r="B163" t="str">
            <v>N/A</v>
          </cell>
          <cell r="C163">
            <v>270265</v>
          </cell>
          <cell r="D163" t="str">
            <v>31/12/2016</v>
          </cell>
          <cell r="H163">
            <v>1.36</v>
          </cell>
          <cell r="P163" t="str">
            <v>68001-31/12/2016-D827M-5635</v>
          </cell>
          <cell r="Q163" t="str">
            <v>D827M-5635</v>
          </cell>
          <cell r="R163" t="str">
            <v>68001-31/12/2016-5635</v>
          </cell>
        </row>
        <row r="164">
          <cell r="A164">
            <v>68001</v>
          </cell>
          <cell r="B164" t="str">
            <v>N/A</v>
          </cell>
          <cell r="C164">
            <v>270125</v>
          </cell>
          <cell r="D164" t="str">
            <v>31/03/2017</v>
          </cell>
          <cell r="H164">
            <v>2735133</v>
          </cell>
          <cell r="P164" t="str">
            <v>68001-31/03/2017-D827M-5495</v>
          </cell>
          <cell r="Q164" t="str">
            <v>D827M-5495</v>
          </cell>
          <cell r="R164" t="str">
            <v>68001-31/03/2017-5495</v>
          </cell>
        </row>
        <row r="165">
          <cell r="A165">
            <v>68001</v>
          </cell>
          <cell r="B165" t="str">
            <v>N/A</v>
          </cell>
          <cell r="C165">
            <v>270260</v>
          </cell>
          <cell r="D165" t="str">
            <v>31/03/2017</v>
          </cell>
          <cell r="H165">
            <v>1984081.9</v>
          </cell>
          <cell r="P165" t="str">
            <v>68001-31/03/2017-D827M-5630</v>
          </cell>
          <cell r="Q165" t="str">
            <v>D827M-5630</v>
          </cell>
          <cell r="R165" t="str">
            <v>68001-31/03/2017-5630</v>
          </cell>
        </row>
        <row r="166">
          <cell r="A166">
            <v>68001</v>
          </cell>
          <cell r="B166" t="str">
            <v>N/A</v>
          </cell>
          <cell r="C166">
            <v>270265</v>
          </cell>
          <cell r="D166" t="str">
            <v>31/03/2017</v>
          </cell>
          <cell r="H166">
            <v>1.38</v>
          </cell>
          <cell r="P166" t="str">
            <v>68001-31/03/2017-D827M-5635</v>
          </cell>
          <cell r="Q166" t="str">
            <v>D827M-5635</v>
          </cell>
          <cell r="R166" t="str">
            <v>68001-31/03/2017-5635</v>
          </cell>
        </row>
        <row r="167">
          <cell r="A167">
            <v>99010</v>
          </cell>
          <cell r="B167" t="str">
            <v>N/A</v>
          </cell>
          <cell r="C167">
            <v>270125</v>
          </cell>
          <cell r="D167" t="str">
            <v>31/03/2016</v>
          </cell>
          <cell r="H167">
            <v>315502592.00999999</v>
          </cell>
          <cell r="P167" t="str">
            <v>99010-31/03/2016-D827M-5495</v>
          </cell>
          <cell r="Q167" t="str">
            <v>D827M-5495</v>
          </cell>
          <cell r="R167" t="str">
            <v>99010-31/03/2016-5495</v>
          </cell>
        </row>
        <row r="168">
          <cell r="A168">
            <v>99010</v>
          </cell>
          <cell r="B168" t="str">
            <v>N/A</v>
          </cell>
          <cell r="C168">
            <v>270260</v>
          </cell>
          <cell r="D168" t="str">
            <v>31/03/2016</v>
          </cell>
          <cell r="H168">
            <v>269571036.93000001</v>
          </cell>
          <cell r="P168" t="str">
            <v>99010-31/03/2016-D827M-5630</v>
          </cell>
          <cell r="Q168" t="str">
            <v>D827M-5630</v>
          </cell>
          <cell r="R168" t="str">
            <v>99010-31/03/2016-5630</v>
          </cell>
        </row>
        <row r="169">
          <cell r="A169">
            <v>99010</v>
          </cell>
          <cell r="B169" t="str">
            <v>N/A</v>
          </cell>
          <cell r="C169">
            <v>270265</v>
          </cell>
          <cell r="D169" t="str">
            <v>31/03/2016</v>
          </cell>
          <cell r="H169">
            <v>1.17</v>
          </cell>
          <cell r="P169" t="str">
            <v>99010-31/03/2016-D827M-5635</v>
          </cell>
          <cell r="Q169" t="str">
            <v>D827M-5635</v>
          </cell>
          <cell r="R169" t="str">
            <v>99010-31/03/2016-5635</v>
          </cell>
        </row>
        <row r="170">
          <cell r="A170">
            <v>99010</v>
          </cell>
          <cell r="B170" t="str">
            <v>N/A</v>
          </cell>
          <cell r="C170">
            <v>270125</v>
          </cell>
          <cell r="D170" t="str">
            <v>30/06/2016</v>
          </cell>
          <cell r="H170">
            <v>323442868.88999999</v>
          </cell>
          <cell r="P170" t="str">
            <v>99010-30/06/2016-D827M-5495</v>
          </cell>
          <cell r="Q170" t="str">
            <v>D827M-5495</v>
          </cell>
          <cell r="R170" t="str">
            <v>99010-30/06/2016-5495</v>
          </cell>
        </row>
        <row r="171">
          <cell r="A171">
            <v>99010</v>
          </cell>
          <cell r="B171" t="str">
            <v>N/A</v>
          </cell>
          <cell r="C171">
            <v>270260</v>
          </cell>
          <cell r="D171" t="str">
            <v>30/06/2016</v>
          </cell>
          <cell r="H171">
            <v>264096070.69999999</v>
          </cell>
          <cell r="P171" t="str">
            <v>99010-30/06/2016-D827M-5630</v>
          </cell>
          <cell r="Q171" t="str">
            <v>D827M-5630</v>
          </cell>
          <cell r="R171" t="str">
            <v>99010-30/06/2016-5630</v>
          </cell>
        </row>
        <row r="172">
          <cell r="A172">
            <v>99010</v>
          </cell>
          <cell r="B172" t="str">
            <v>N/A</v>
          </cell>
          <cell r="C172">
            <v>270265</v>
          </cell>
          <cell r="D172" t="str">
            <v>30/06/2016</v>
          </cell>
          <cell r="H172">
            <v>1.22</v>
          </cell>
          <cell r="P172" t="str">
            <v>99010-30/06/2016-D827M-5635</v>
          </cell>
          <cell r="Q172" t="str">
            <v>D827M-5635</v>
          </cell>
          <cell r="R172" t="str">
            <v>99010-30/06/2016-5635</v>
          </cell>
        </row>
        <row r="173">
          <cell r="A173">
            <v>99010</v>
          </cell>
          <cell r="B173" t="str">
            <v>N/A</v>
          </cell>
          <cell r="C173">
            <v>270125</v>
          </cell>
          <cell r="D173" t="str">
            <v>30/09/2016</v>
          </cell>
          <cell r="H173">
            <v>322965388.95999998</v>
          </cell>
          <cell r="P173" t="str">
            <v>99010-30/09/2016-D827M-5495</v>
          </cell>
          <cell r="Q173" t="str">
            <v>D827M-5495</v>
          </cell>
          <cell r="R173" t="str">
            <v>99010-30/09/2016-5495</v>
          </cell>
        </row>
        <row r="174">
          <cell r="A174">
            <v>99010</v>
          </cell>
          <cell r="B174" t="str">
            <v>N/A</v>
          </cell>
          <cell r="C174">
            <v>270260</v>
          </cell>
          <cell r="D174" t="str">
            <v>30/09/2016</v>
          </cell>
          <cell r="H174">
            <v>262266237.93000001</v>
          </cell>
          <cell r="P174" t="str">
            <v>99010-30/09/2016-D827M-5630</v>
          </cell>
          <cell r="Q174" t="str">
            <v>D827M-5630</v>
          </cell>
          <cell r="R174" t="str">
            <v>99010-30/09/2016-5630</v>
          </cell>
        </row>
        <row r="175">
          <cell r="A175">
            <v>99010</v>
          </cell>
          <cell r="B175" t="str">
            <v>N/A</v>
          </cell>
          <cell r="C175">
            <v>270265</v>
          </cell>
          <cell r="D175" t="str">
            <v>30/09/2016</v>
          </cell>
          <cell r="H175">
            <v>1.23</v>
          </cell>
          <cell r="P175" t="str">
            <v>99010-30/09/2016-D827M-5635</v>
          </cell>
          <cell r="Q175" t="str">
            <v>D827M-5635</v>
          </cell>
          <cell r="R175" t="str">
            <v>99010-30/09/2016-5635</v>
          </cell>
        </row>
        <row r="176">
          <cell r="A176">
            <v>99010</v>
          </cell>
          <cell r="B176" t="str">
            <v>N/A</v>
          </cell>
          <cell r="C176">
            <v>270125</v>
          </cell>
          <cell r="D176" t="str">
            <v>31/12/2016</v>
          </cell>
          <cell r="H176">
            <v>359408377.58999997</v>
          </cell>
          <cell r="P176" t="str">
            <v>99010-31/12/2016-D827M-5495</v>
          </cell>
          <cell r="Q176" t="str">
            <v>D827M-5495</v>
          </cell>
          <cell r="R176" t="str">
            <v>99010-31/12/2016-5495</v>
          </cell>
        </row>
        <row r="177">
          <cell r="A177">
            <v>99010</v>
          </cell>
          <cell r="B177" t="str">
            <v>N/A</v>
          </cell>
          <cell r="C177">
            <v>270260</v>
          </cell>
          <cell r="D177" t="str">
            <v>31/12/2016</v>
          </cell>
          <cell r="H177">
            <v>260882778.30000001</v>
          </cell>
          <cell r="P177" t="str">
            <v>99010-31/12/2016-D827M-5630</v>
          </cell>
          <cell r="Q177" t="str">
            <v>D827M-5630</v>
          </cell>
          <cell r="R177" t="str">
            <v>99010-31/12/2016-5630</v>
          </cell>
        </row>
        <row r="178">
          <cell r="A178">
            <v>99010</v>
          </cell>
          <cell r="B178" t="str">
            <v>N/A</v>
          </cell>
          <cell r="C178">
            <v>270265</v>
          </cell>
          <cell r="D178" t="str">
            <v>31/12/2016</v>
          </cell>
          <cell r="H178">
            <v>1.38</v>
          </cell>
          <cell r="P178" t="str">
            <v>99010-31/12/2016-D827M-5635</v>
          </cell>
          <cell r="Q178" t="str">
            <v>D827M-5635</v>
          </cell>
          <cell r="R178" t="str">
            <v>99010-31/12/2016-5635</v>
          </cell>
        </row>
        <row r="179">
          <cell r="A179">
            <v>99010</v>
          </cell>
          <cell r="B179" t="str">
            <v>N/A</v>
          </cell>
          <cell r="C179">
            <v>270125</v>
          </cell>
          <cell r="D179" t="str">
            <v>31/03/2017</v>
          </cell>
          <cell r="H179">
            <v>357347776.47000003</v>
          </cell>
          <cell r="P179" t="str">
            <v>99010-31/03/2017-D827M-5495</v>
          </cell>
          <cell r="Q179" t="str">
            <v>D827M-5495</v>
          </cell>
          <cell r="R179" t="str">
            <v>99010-31/03/2017-5495</v>
          </cell>
        </row>
        <row r="180">
          <cell r="A180">
            <v>99010</v>
          </cell>
          <cell r="B180" t="str">
            <v>N/A</v>
          </cell>
          <cell r="C180">
            <v>270260</v>
          </cell>
          <cell r="D180" t="str">
            <v>31/03/2017</v>
          </cell>
          <cell r="H180">
            <v>268468284.89999998</v>
          </cell>
          <cell r="P180" t="str">
            <v>99010-31/03/2017-D827M-5630</v>
          </cell>
          <cell r="Q180" t="str">
            <v>D827M-5630</v>
          </cell>
          <cell r="R180" t="str">
            <v>99010-31/03/2017-5630</v>
          </cell>
        </row>
        <row r="181">
          <cell r="A181">
            <v>99010</v>
          </cell>
          <cell r="B181" t="str">
            <v>N/A</v>
          </cell>
          <cell r="C181">
            <v>270265</v>
          </cell>
          <cell r="D181" t="str">
            <v>31/03/2017</v>
          </cell>
          <cell r="H181">
            <v>1.33</v>
          </cell>
          <cell r="P181" t="str">
            <v>99010-31/03/2017-D827M-5635</v>
          </cell>
          <cell r="Q181" t="str">
            <v>D827M-5635</v>
          </cell>
          <cell r="R181" t="str">
            <v>99010-31/03/2017-5635</v>
          </cell>
        </row>
        <row r="182">
          <cell r="A182">
            <v>10001</v>
          </cell>
          <cell r="B182" t="str">
            <v>D827M</v>
          </cell>
          <cell r="C182">
            <v>5630</v>
          </cell>
          <cell r="D182" t="str">
            <v>30/06/2017</v>
          </cell>
          <cell r="H182">
            <v>88647229.428392097</v>
          </cell>
          <cell r="P182" t="str">
            <v>10001-30/06/2017-D827M-5630</v>
          </cell>
          <cell r="Q182" t="str">
            <v>D827M-5630</v>
          </cell>
          <cell r="R182" t="str">
            <v>10001-30/06/2017-5630</v>
          </cell>
        </row>
        <row r="183">
          <cell r="A183">
            <v>10001</v>
          </cell>
          <cell r="B183" t="str">
            <v>D827M</v>
          </cell>
          <cell r="C183">
            <v>5630</v>
          </cell>
          <cell r="D183" t="str">
            <v>30/09/2017</v>
          </cell>
          <cell r="H183">
            <v>87820975.759172305</v>
          </cell>
          <cell r="P183" t="str">
            <v>10001-30/09/2017-D827M-5630</v>
          </cell>
          <cell r="Q183" t="str">
            <v>D827M-5630</v>
          </cell>
          <cell r="R183" t="str">
            <v>10001-30/09/2017-5630</v>
          </cell>
        </row>
        <row r="184">
          <cell r="A184">
            <v>10001</v>
          </cell>
          <cell r="B184" t="str">
            <v>D827M</v>
          </cell>
          <cell r="C184">
            <v>5630</v>
          </cell>
          <cell r="D184" t="str">
            <v>31/12/2017</v>
          </cell>
          <cell r="H184">
            <v>95667101.794609398</v>
          </cell>
          <cell r="P184" t="str">
            <v>10001-31/12/2017-D827M-5630</v>
          </cell>
          <cell r="Q184" t="str">
            <v>D827M-5630</v>
          </cell>
          <cell r="R184" t="str">
            <v>10001-31/12/2017-5630</v>
          </cell>
        </row>
        <row r="185">
          <cell r="A185">
            <v>10001</v>
          </cell>
          <cell r="B185" t="str">
            <v>D827M</v>
          </cell>
          <cell r="C185">
            <v>5630</v>
          </cell>
          <cell r="D185" t="str">
            <v>31/03/2018</v>
          </cell>
          <cell r="H185">
            <v>86666562.083917007</v>
          </cell>
          <cell r="P185" t="str">
            <v>10001-31/03/2018-D827M-5630</v>
          </cell>
          <cell r="Q185" t="str">
            <v>D827M-5630</v>
          </cell>
          <cell r="R185" t="str">
            <v>10001-31/03/2018-5630</v>
          </cell>
        </row>
        <row r="186">
          <cell r="A186">
            <v>10001</v>
          </cell>
          <cell r="B186" t="str">
            <v>D827M</v>
          </cell>
          <cell r="C186">
            <v>5630</v>
          </cell>
          <cell r="D186" t="str">
            <v>30/06/2018</v>
          </cell>
          <cell r="H186">
            <v>90640474</v>
          </cell>
          <cell r="P186" t="str">
            <v>10001-30/06/2018-D827M-5630</v>
          </cell>
          <cell r="Q186" t="str">
            <v>D827M-5630</v>
          </cell>
          <cell r="R186" t="str">
            <v>10001-30/06/2018-5630</v>
          </cell>
        </row>
        <row r="187">
          <cell r="A187">
            <v>10001</v>
          </cell>
          <cell r="B187" t="str">
            <v>D827M</v>
          </cell>
          <cell r="C187">
            <v>5630</v>
          </cell>
          <cell r="D187" t="str">
            <v>30/09/2018</v>
          </cell>
          <cell r="H187">
            <v>92412421</v>
          </cell>
          <cell r="P187" t="str">
            <v>10001-30/09/2018-D827M-5630</v>
          </cell>
          <cell r="Q187" t="str">
            <v>D827M-5630</v>
          </cell>
          <cell r="R187" t="str">
            <v>10001-30/09/2018-5630</v>
          </cell>
        </row>
        <row r="188">
          <cell r="A188">
            <v>10001</v>
          </cell>
          <cell r="B188" t="str">
            <v>D827M</v>
          </cell>
          <cell r="C188">
            <v>5630</v>
          </cell>
          <cell r="D188" t="str">
            <v>31/12/2018</v>
          </cell>
          <cell r="H188">
            <v>82282600</v>
          </cell>
          <cell r="P188" t="str">
            <v>10001-31/12/2018-D827M-5630</v>
          </cell>
          <cell r="Q188" t="str">
            <v>D827M-5630</v>
          </cell>
          <cell r="R188" t="str">
            <v>10001-31/12/2018-5630</v>
          </cell>
        </row>
        <row r="189">
          <cell r="A189">
            <v>10001</v>
          </cell>
          <cell r="B189" t="str">
            <v>D827M</v>
          </cell>
          <cell r="C189">
            <v>5630</v>
          </cell>
          <cell r="D189" t="str">
            <v>31/03/2019</v>
          </cell>
          <cell r="H189">
            <v>92504367</v>
          </cell>
          <cell r="P189" t="str">
            <v>10001-31/03/2019-D827M-5630</v>
          </cell>
          <cell r="Q189" t="str">
            <v>D827M-5630</v>
          </cell>
          <cell r="R189" t="str">
            <v>10001-31/03/2019-5630</v>
          </cell>
        </row>
        <row r="190">
          <cell r="A190">
            <v>10001</v>
          </cell>
          <cell r="B190" t="str">
            <v>D827M</v>
          </cell>
          <cell r="C190">
            <v>5630</v>
          </cell>
          <cell r="D190" t="str">
            <v>30/06/2019</v>
          </cell>
          <cell r="H190">
            <v>98416886</v>
          </cell>
          <cell r="P190" t="str">
            <v>10001-30/06/2019-D827M-5630</v>
          </cell>
          <cell r="Q190" t="str">
            <v>D827M-5630</v>
          </cell>
          <cell r="R190" t="str">
            <v>10001-30/06/2019-5630</v>
          </cell>
        </row>
        <row r="191">
          <cell r="A191">
            <v>10001</v>
          </cell>
          <cell r="B191" t="str">
            <v>D827M</v>
          </cell>
          <cell r="C191">
            <v>5630</v>
          </cell>
          <cell r="D191" t="str">
            <v>30/09/2019</v>
          </cell>
          <cell r="H191">
            <v>89990500</v>
          </cell>
          <cell r="P191" t="str">
            <v>10001-30/09/2019-D827M-5630</v>
          </cell>
          <cell r="Q191" t="str">
            <v>D827M-5630</v>
          </cell>
          <cell r="R191" t="str">
            <v>10001-30/09/2019-5630</v>
          </cell>
        </row>
        <row r="192">
          <cell r="A192">
            <v>10001</v>
          </cell>
          <cell r="B192" t="str">
            <v>D827M</v>
          </cell>
          <cell r="C192">
            <v>5630</v>
          </cell>
          <cell r="D192" t="str">
            <v>31/12/2019</v>
          </cell>
          <cell r="H192">
            <v>93429455</v>
          </cell>
          <cell r="P192" t="str">
            <v>10001-31/12/2019-D827M-5630</v>
          </cell>
          <cell r="Q192" t="str">
            <v>D827M-5630</v>
          </cell>
          <cell r="R192" t="str">
            <v>10001-31/12/2019-5630</v>
          </cell>
        </row>
        <row r="193">
          <cell r="A193">
            <v>10001</v>
          </cell>
          <cell r="B193" t="str">
            <v>D827M</v>
          </cell>
          <cell r="C193">
            <v>5630</v>
          </cell>
          <cell r="D193" t="str">
            <v>31/03/2020</v>
          </cell>
          <cell r="H193">
            <v>100137372</v>
          </cell>
          <cell r="P193" t="str">
            <v>10001-31/03/2020-D827M-5630</v>
          </cell>
          <cell r="Q193" t="str">
            <v>D827M-5630</v>
          </cell>
          <cell r="R193" t="str">
            <v>10001-31/03/2020-5630</v>
          </cell>
        </row>
        <row r="194">
          <cell r="A194">
            <v>10001</v>
          </cell>
          <cell r="B194" t="str">
            <v>D827M</v>
          </cell>
          <cell r="C194">
            <v>5630</v>
          </cell>
          <cell r="D194" t="str">
            <v>30/06/2020</v>
          </cell>
          <cell r="H194">
            <v>108830221</v>
          </cell>
          <cell r="P194" t="str">
            <v>10001-30/06/2020-D827M-5630</v>
          </cell>
          <cell r="Q194" t="str">
            <v>D827M-5630</v>
          </cell>
          <cell r="R194" t="str">
            <v>10001-30/06/2020-5630</v>
          </cell>
        </row>
        <row r="195">
          <cell r="A195">
            <v>10001</v>
          </cell>
          <cell r="B195" t="str">
            <v>D827M</v>
          </cell>
          <cell r="C195">
            <v>5630</v>
          </cell>
          <cell r="D195" t="str">
            <v>30/09/2020</v>
          </cell>
          <cell r="H195">
            <v>112311788</v>
          </cell>
          <cell r="P195" t="str">
            <v>10001-30/09/2020-D827M-5630</v>
          </cell>
          <cell r="Q195" t="str">
            <v>D827M-5630</v>
          </cell>
          <cell r="R195" t="str">
            <v>10001-30/09/2020-5630</v>
          </cell>
        </row>
        <row r="196">
          <cell r="A196">
            <v>10001</v>
          </cell>
          <cell r="B196" t="str">
            <v>D827M</v>
          </cell>
          <cell r="C196">
            <v>5630</v>
          </cell>
          <cell r="D196" t="str">
            <v>31/12/2020</v>
          </cell>
          <cell r="H196">
            <v>131576987</v>
          </cell>
          <cell r="P196" t="str">
            <v>10001-31/12/2020-D827M-5630</v>
          </cell>
          <cell r="Q196" t="str">
            <v>D827M-5630</v>
          </cell>
          <cell r="R196" t="str">
            <v>10001-31/12/2020-5630</v>
          </cell>
        </row>
        <row r="197">
          <cell r="A197">
            <v>10001</v>
          </cell>
          <cell r="B197" t="str">
            <v>D827M</v>
          </cell>
          <cell r="C197">
            <v>5630</v>
          </cell>
          <cell r="D197" t="str">
            <v>31/03/2021</v>
          </cell>
          <cell r="H197">
            <v>124807025</v>
          </cell>
          <cell r="P197" t="str">
            <v>10001-31/03/2021-D827M-5630</v>
          </cell>
          <cell r="Q197" t="str">
            <v>D827M-5630</v>
          </cell>
          <cell r="R197" t="str">
            <v>10001-31/03/2021-5630</v>
          </cell>
        </row>
        <row r="198">
          <cell r="A198">
            <v>10001</v>
          </cell>
          <cell r="B198" t="str">
            <v>D827M</v>
          </cell>
          <cell r="C198">
            <v>5630</v>
          </cell>
          <cell r="D198" t="str">
            <v>30/06/2021</v>
          </cell>
          <cell r="H198">
            <v>141939807</v>
          </cell>
          <cell r="P198" t="str">
            <v>10001-30/06/2021-D827M-5630</v>
          </cell>
          <cell r="Q198" t="str">
            <v>D827M-5630</v>
          </cell>
          <cell r="R198" t="str">
            <v>10001-30/06/2021-5630</v>
          </cell>
        </row>
        <row r="199">
          <cell r="A199">
            <v>10001</v>
          </cell>
          <cell r="B199" t="str">
            <v>D827M</v>
          </cell>
          <cell r="C199">
            <v>5630</v>
          </cell>
          <cell r="D199" t="str">
            <v>31/07/2021</v>
          </cell>
          <cell r="H199">
            <v>137514057</v>
          </cell>
          <cell r="P199" t="str">
            <v>10001-31/07/2021-D827M-5630</v>
          </cell>
          <cell r="Q199" t="str">
            <v>D827M-5630</v>
          </cell>
          <cell r="R199" t="str">
            <v>10001-31/07/2021-5630</v>
          </cell>
        </row>
        <row r="200">
          <cell r="A200">
            <v>11001</v>
          </cell>
          <cell r="B200" t="str">
            <v>D827M</v>
          </cell>
          <cell r="C200">
            <v>5630</v>
          </cell>
          <cell r="D200" t="str">
            <v>30/06/2017</v>
          </cell>
          <cell r="H200">
            <v>22398780</v>
          </cell>
          <cell r="P200" t="str">
            <v>11001-30/06/2017-D827M-5630</v>
          </cell>
          <cell r="Q200" t="str">
            <v>D827M-5630</v>
          </cell>
          <cell r="R200" t="str">
            <v>11001-30/06/2017-5630</v>
          </cell>
        </row>
        <row r="201">
          <cell r="A201">
            <v>11001</v>
          </cell>
          <cell r="B201" t="str">
            <v>D827M</v>
          </cell>
          <cell r="C201">
            <v>5630</v>
          </cell>
          <cell r="D201" t="str">
            <v>30/09/2017</v>
          </cell>
          <cell r="H201">
            <v>19677947</v>
          </cell>
          <cell r="P201" t="str">
            <v>11001-30/09/2017-D827M-5630</v>
          </cell>
          <cell r="Q201" t="str">
            <v>D827M-5630</v>
          </cell>
          <cell r="R201" t="str">
            <v>11001-30/09/2017-5630</v>
          </cell>
        </row>
        <row r="202">
          <cell r="A202">
            <v>11001</v>
          </cell>
          <cell r="B202" t="str">
            <v>D827M</v>
          </cell>
          <cell r="C202">
            <v>5630</v>
          </cell>
          <cell r="D202" t="str">
            <v>31/12/2017</v>
          </cell>
          <cell r="H202">
            <v>18248898</v>
          </cell>
          <cell r="P202" t="str">
            <v>11001-31/12/2017-D827M-5630</v>
          </cell>
          <cell r="Q202" t="str">
            <v>D827M-5630</v>
          </cell>
          <cell r="R202" t="str">
            <v>11001-31/12/2017-5630</v>
          </cell>
        </row>
        <row r="203">
          <cell r="A203">
            <v>11001</v>
          </cell>
          <cell r="B203" t="str">
            <v>D827M</v>
          </cell>
          <cell r="C203">
            <v>5630</v>
          </cell>
          <cell r="D203" t="str">
            <v>31/03/2018</v>
          </cell>
          <cell r="H203">
            <v>20620050</v>
          </cell>
          <cell r="P203" t="str">
            <v>11001-31/03/2018-D827M-5630</v>
          </cell>
          <cell r="Q203" t="str">
            <v>D827M-5630</v>
          </cell>
          <cell r="R203" t="str">
            <v>11001-31/03/2018-5630</v>
          </cell>
        </row>
        <row r="204">
          <cell r="A204">
            <v>11001</v>
          </cell>
          <cell r="B204" t="str">
            <v>D827M</v>
          </cell>
          <cell r="C204">
            <v>5630</v>
          </cell>
          <cell r="D204" t="str">
            <v>30/06/2018</v>
          </cell>
          <cell r="H204">
            <v>18070054</v>
          </cell>
          <cell r="P204" t="str">
            <v>11001-30/06/2018-D827M-5630</v>
          </cell>
          <cell r="Q204" t="str">
            <v>D827M-5630</v>
          </cell>
          <cell r="R204" t="str">
            <v>11001-30/06/2018-5630</v>
          </cell>
        </row>
        <row r="205">
          <cell r="A205">
            <v>11001</v>
          </cell>
          <cell r="B205" t="str">
            <v>D827M</v>
          </cell>
          <cell r="C205">
            <v>5630</v>
          </cell>
          <cell r="D205" t="str">
            <v>30/09/2018</v>
          </cell>
          <cell r="H205">
            <v>17275370</v>
          </cell>
          <cell r="P205" t="str">
            <v>11001-30/09/2018-D827M-5630</v>
          </cell>
          <cell r="Q205" t="str">
            <v>D827M-5630</v>
          </cell>
          <cell r="R205" t="str">
            <v>11001-30/09/2018-5630</v>
          </cell>
        </row>
        <row r="206">
          <cell r="A206">
            <v>11001</v>
          </cell>
          <cell r="B206" t="str">
            <v>D827M</v>
          </cell>
          <cell r="C206">
            <v>5630</v>
          </cell>
          <cell r="D206" t="str">
            <v>31/12/2018</v>
          </cell>
          <cell r="H206">
            <v>15054355</v>
          </cell>
          <cell r="P206" t="str">
            <v>11001-31/12/2018-D827M-5630</v>
          </cell>
          <cell r="Q206" t="str">
            <v>D827M-5630</v>
          </cell>
          <cell r="R206" t="str">
            <v>11001-31/12/2018-5630</v>
          </cell>
        </row>
        <row r="207">
          <cell r="A207">
            <v>11001</v>
          </cell>
          <cell r="B207" t="str">
            <v>D827M</v>
          </cell>
          <cell r="C207">
            <v>5630</v>
          </cell>
          <cell r="D207" t="str">
            <v>31/03/2019</v>
          </cell>
          <cell r="H207">
            <v>15127153</v>
          </cell>
          <cell r="P207" t="str">
            <v>11001-31/03/2019-D827M-5630</v>
          </cell>
          <cell r="Q207" t="str">
            <v>D827M-5630</v>
          </cell>
          <cell r="R207" t="str">
            <v>11001-31/03/2019-5630</v>
          </cell>
        </row>
        <row r="208">
          <cell r="A208">
            <v>11001</v>
          </cell>
          <cell r="B208" t="str">
            <v>D827M</v>
          </cell>
          <cell r="C208">
            <v>5630</v>
          </cell>
          <cell r="D208" t="str">
            <v>30/06/2019</v>
          </cell>
          <cell r="H208">
            <v>15512552</v>
          </cell>
          <cell r="P208" t="str">
            <v>11001-30/06/2019-D827M-5630</v>
          </cell>
          <cell r="Q208" t="str">
            <v>D827M-5630</v>
          </cell>
          <cell r="R208" t="str">
            <v>11001-30/06/2019-5630</v>
          </cell>
        </row>
        <row r="209">
          <cell r="A209">
            <v>11001</v>
          </cell>
          <cell r="B209" t="str">
            <v>D827M</v>
          </cell>
          <cell r="C209">
            <v>5630</v>
          </cell>
          <cell r="D209" t="str">
            <v>30/09/2019</v>
          </cell>
          <cell r="H209">
            <v>18396300</v>
          </cell>
          <cell r="P209" t="str">
            <v>11001-30/09/2019-D827M-5630</v>
          </cell>
          <cell r="Q209" t="str">
            <v>D827M-5630</v>
          </cell>
          <cell r="R209" t="str">
            <v>11001-30/09/2019-5630</v>
          </cell>
        </row>
        <row r="210">
          <cell r="A210">
            <v>11001</v>
          </cell>
          <cell r="B210" t="str">
            <v>D827M</v>
          </cell>
          <cell r="C210">
            <v>5630</v>
          </cell>
          <cell r="D210" t="str">
            <v>31/12/2019</v>
          </cell>
          <cell r="H210">
            <v>18507147</v>
          </cell>
          <cell r="P210" t="str">
            <v>11001-31/12/2019-D827M-5630</v>
          </cell>
          <cell r="Q210" t="str">
            <v>D827M-5630</v>
          </cell>
          <cell r="R210" t="str">
            <v>11001-31/12/2019-5630</v>
          </cell>
        </row>
        <row r="211">
          <cell r="A211">
            <v>11001</v>
          </cell>
          <cell r="B211" t="str">
            <v>D827M</v>
          </cell>
          <cell r="C211">
            <v>5630</v>
          </cell>
          <cell r="D211" t="str">
            <v>31/03/2020</v>
          </cell>
          <cell r="H211">
            <v>21470820</v>
          </cell>
          <cell r="P211" t="str">
            <v>11001-31/03/2020-D827M-5630</v>
          </cell>
          <cell r="Q211" t="str">
            <v>D827M-5630</v>
          </cell>
          <cell r="R211" t="str">
            <v>11001-31/03/2020-5630</v>
          </cell>
        </row>
        <row r="212">
          <cell r="A212">
            <v>11001</v>
          </cell>
          <cell r="B212" t="str">
            <v>D827M</v>
          </cell>
          <cell r="C212">
            <v>5630</v>
          </cell>
          <cell r="D212" t="str">
            <v>30/06/2020</v>
          </cell>
          <cell r="H212">
            <v>22073981</v>
          </cell>
          <cell r="P212" t="str">
            <v>11001-30/06/2020-D827M-5630</v>
          </cell>
          <cell r="Q212" t="str">
            <v>D827M-5630</v>
          </cell>
          <cell r="R212" t="str">
            <v>11001-30/06/2020-5630</v>
          </cell>
        </row>
        <row r="213">
          <cell r="A213">
            <v>11001</v>
          </cell>
          <cell r="B213" t="str">
            <v>D827M</v>
          </cell>
          <cell r="C213">
            <v>5630</v>
          </cell>
          <cell r="D213" t="str">
            <v>30/09/2020</v>
          </cell>
          <cell r="H213">
            <v>18560259</v>
          </cell>
          <cell r="P213" t="str">
            <v>11001-30/09/2020-D827M-5630</v>
          </cell>
          <cell r="Q213" t="str">
            <v>D827M-5630</v>
          </cell>
          <cell r="R213" t="str">
            <v>11001-30/09/2020-5630</v>
          </cell>
        </row>
        <row r="214">
          <cell r="A214">
            <v>11001</v>
          </cell>
          <cell r="B214" t="str">
            <v>D827M</v>
          </cell>
          <cell r="C214">
            <v>5630</v>
          </cell>
          <cell r="D214" t="str">
            <v>31/12/2020</v>
          </cell>
          <cell r="H214">
            <v>23156694</v>
          </cell>
          <cell r="P214" t="str">
            <v>11001-31/12/2020-D827M-5630</v>
          </cell>
          <cell r="Q214" t="str">
            <v>D827M-5630</v>
          </cell>
          <cell r="R214" t="str">
            <v>11001-31/12/2020-5630</v>
          </cell>
        </row>
        <row r="215">
          <cell r="A215">
            <v>11001</v>
          </cell>
          <cell r="B215" t="str">
            <v>D827M</v>
          </cell>
          <cell r="C215">
            <v>5630</v>
          </cell>
          <cell r="D215" t="str">
            <v>31/03/2021</v>
          </cell>
          <cell r="H215">
            <v>25204565</v>
          </cell>
          <cell r="P215" t="str">
            <v>11001-31/03/2021-D827M-5630</v>
          </cell>
          <cell r="Q215" t="str">
            <v>D827M-5630</v>
          </cell>
          <cell r="R215" t="str">
            <v>11001-31/03/2021-5630</v>
          </cell>
        </row>
        <row r="216">
          <cell r="A216">
            <v>11001</v>
          </cell>
          <cell r="B216" t="str">
            <v>D827M</v>
          </cell>
          <cell r="C216">
            <v>5630</v>
          </cell>
          <cell r="D216" t="str">
            <v>30/06/2021</v>
          </cell>
          <cell r="H216">
            <v>27804479</v>
          </cell>
          <cell r="P216" t="str">
            <v>11001-30/06/2021-D827M-5630</v>
          </cell>
          <cell r="Q216" t="str">
            <v>D827M-5630</v>
          </cell>
          <cell r="R216" t="str">
            <v>11001-30/06/2021-5630</v>
          </cell>
        </row>
        <row r="217">
          <cell r="A217">
            <v>11001</v>
          </cell>
          <cell r="B217" t="str">
            <v>D827M</v>
          </cell>
          <cell r="C217">
            <v>5630</v>
          </cell>
          <cell r="D217" t="str">
            <v>31/07/2021</v>
          </cell>
          <cell r="H217">
            <v>29316488</v>
          </cell>
          <cell r="P217" t="str">
            <v>11001-31/07/2021-D827M-5630</v>
          </cell>
          <cell r="Q217" t="str">
            <v>D827M-5630</v>
          </cell>
          <cell r="R217" t="str">
            <v>11001-31/07/2021-5630</v>
          </cell>
        </row>
        <row r="218">
          <cell r="A218">
            <v>12001</v>
          </cell>
          <cell r="B218" t="str">
            <v>D827M</v>
          </cell>
          <cell r="C218">
            <v>5630</v>
          </cell>
          <cell r="D218" t="str">
            <v>30/06/2017</v>
          </cell>
          <cell r="H218">
            <v>94444743.455305606</v>
          </cell>
          <cell r="P218" t="str">
            <v>12001-30/06/2017-D827M-5630</v>
          </cell>
          <cell r="Q218" t="str">
            <v>D827M-5630</v>
          </cell>
          <cell r="R218" t="str">
            <v>12001-30/06/2017-5630</v>
          </cell>
        </row>
        <row r="219">
          <cell r="A219">
            <v>12001</v>
          </cell>
          <cell r="B219" t="str">
            <v>D827M</v>
          </cell>
          <cell r="C219">
            <v>5630</v>
          </cell>
          <cell r="D219" t="str">
            <v>30/09/2017</v>
          </cell>
          <cell r="H219">
            <v>89010980.415939093</v>
          </cell>
          <cell r="P219" t="str">
            <v>12001-30/09/2017-D827M-5630</v>
          </cell>
          <cell r="Q219" t="str">
            <v>D827M-5630</v>
          </cell>
          <cell r="R219" t="str">
            <v>12001-30/09/2017-5630</v>
          </cell>
        </row>
        <row r="220">
          <cell r="A220">
            <v>12001</v>
          </cell>
          <cell r="B220" t="str">
            <v>D827M</v>
          </cell>
          <cell r="C220">
            <v>5630</v>
          </cell>
          <cell r="D220" t="str">
            <v>31/12/2017</v>
          </cell>
          <cell r="H220">
            <v>93687555.114351004</v>
          </cell>
          <cell r="P220" t="str">
            <v>12001-31/12/2017-D827M-5630</v>
          </cell>
          <cell r="Q220" t="str">
            <v>D827M-5630</v>
          </cell>
          <cell r="R220" t="str">
            <v>12001-31/12/2017-5630</v>
          </cell>
        </row>
        <row r="221">
          <cell r="A221">
            <v>12001</v>
          </cell>
          <cell r="B221" t="str">
            <v>D827M</v>
          </cell>
          <cell r="C221">
            <v>5630</v>
          </cell>
          <cell r="D221" t="str">
            <v>31/03/2018</v>
          </cell>
          <cell r="H221">
            <v>86843890.059487</v>
          </cell>
          <cell r="P221" t="str">
            <v>12001-31/03/2018-D827M-5630</v>
          </cell>
          <cell r="Q221" t="str">
            <v>D827M-5630</v>
          </cell>
          <cell r="R221" t="str">
            <v>12001-31/03/2018-5630</v>
          </cell>
        </row>
        <row r="222">
          <cell r="A222">
            <v>12001</v>
          </cell>
          <cell r="B222" t="str">
            <v>D827M</v>
          </cell>
          <cell r="C222">
            <v>5630</v>
          </cell>
          <cell r="D222" t="str">
            <v>30/06/2018</v>
          </cell>
          <cell r="H222">
            <v>87296413.1736992</v>
          </cell>
          <cell r="P222" t="str">
            <v>12001-30/06/2018-D827M-5630</v>
          </cell>
          <cell r="Q222" t="str">
            <v>D827M-5630</v>
          </cell>
          <cell r="R222" t="str">
            <v>12001-30/06/2018-5630</v>
          </cell>
        </row>
        <row r="223">
          <cell r="A223">
            <v>12001</v>
          </cell>
          <cell r="B223" t="str">
            <v>D827M</v>
          </cell>
          <cell r="C223">
            <v>5630</v>
          </cell>
          <cell r="D223" t="str">
            <v>30/09/2018</v>
          </cell>
          <cell r="H223">
            <v>84416997.279816195</v>
          </cell>
          <cell r="P223" t="str">
            <v>12001-30/09/2018-D827M-5630</v>
          </cell>
          <cell r="Q223" t="str">
            <v>D827M-5630</v>
          </cell>
          <cell r="R223" t="str">
            <v>12001-30/09/2018-5630</v>
          </cell>
        </row>
        <row r="224">
          <cell r="A224">
            <v>12001</v>
          </cell>
          <cell r="B224" t="str">
            <v>D827M</v>
          </cell>
          <cell r="C224">
            <v>5630</v>
          </cell>
          <cell r="D224" t="str">
            <v>31/12/2018</v>
          </cell>
          <cell r="H224">
            <v>86236460.397889793</v>
          </cell>
          <cell r="P224" t="str">
            <v>12001-31/12/2018-D827M-5630</v>
          </cell>
          <cell r="Q224" t="str">
            <v>D827M-5630</v>
          </cell>
          <cell r="R224" t="str">
            <v>12001-31/12/2018-5630</v>
          </cell>
        </row>
        <row r="225">
          <cell r="A225">
            <v>12001</v>
          </cell>
          <cell r="B225" t="str">
            <v>D827M</v>
          </cell>
          <cell r="C225">
            <v>5630</v>
          </cell>
          <cell r="D225" t="str">
            <v>31/03/2019</v>
          </cell>
          <cell r="H225">
            <v>87353972.939294398</v>
          </cell>
          <cell r="P225" t="str">
            <v>12001-31/03/2019-D827M-5630</v>
          </cell>
          <cell r="Q225" t="str">
            <v>D827M-5630</v>
          </cell>
          <cell r="R225" t="str">
            <v>12001-31/03/2019-5630</v>
          </cell>
        </row>
        <row r="226">
          <cell r="A226">
            <v>12001</v>
          </cell>
          <cell r="B226" t="str">
            <v>D827M</v>
          </cell>
          <cell r="C226">
            <v>5630</v>
          </cell>
          <cell r="D226" t="str">
            <v>30/06/2019</v>
          </cell>
          <cell r="H226">
            <v>83461596.157051697</v>
          </cell>
          <cell r="P226" t="str">
            <v>12001-30/06/2019-D827M-5630</v>
          </cell>
          <cell r="Q226" t="str">
            <v>D827M-5630</v>
          </cell>
          <cell r="R226" t="str">
            <v>12001-30/06/2019-5630</v>
          </cell>
        </row>
        <row r="227">
          <cell r="A227">
            <v>12001</v>
          </cell>
          <cell r="B227" t="str">
            <v>D827M</v>
          </cell>
          <cell r="C227">
            <v>5630</v>
          </cell>
          <cell r="D227" t="str">
            <v>30/09/2019</v>
          </cell>
          <cell r="H227">
            <v>85198666.248244405</v>
          </cell>
          <cell r="P227" t="str">
            <v>12001-30/09/2019-D827M-5630</v>
          </cell>
          <cell r="Q227" t="str">
            <v>D827M-5630</v>
          </cell>
          <cell r="R227" t="str">
            <v>12001-30/09/2019-5630</v>
          </cell>
        </row>
        <row r="228">
          <cell r="A228">
            <v>12001</v>
          </cell>
          <cell r="B228" t="str">
            <v>D827M</v>
          </cell>
          <cell r="C228">
            <v>5630</v>
          </cell>
          <cell r="D228" t="str">
            <v>31/12/2019</v>
          </cell>
          <cell r="H228">
            <v>92932826.958899304</v>
          </cell>
          <cell r="P228" t="str">
            <v>12001-31/12/2019-D827M-5630</v>
          </cell>
          <cell r="Q228" t="str">
            <v>D827M-5630</v>
          </cell>
          <cell r="R228" t="str">
            <v>12001-31/12/2019-5630</v>
          </cell>
        </row>
        <row r="229">
          <cell r="A229">
            <v>12001</v>
          </cell>
          <cell r="B229" t="str">
            <v>D827M</v>
          </cell>
          <cell r="C229">
            <v>5630</v>
          </cell>
          <cell r="D229" t="str">
            <v>31/03/2020</v>
          </cell>
          <cell r="H229">
            <v>93175493.307263196</v>
          </cell>
          <cell r="P229" t="str">
            <v>12001-31/03/2020-D827M-5630</v>
          </cell>
          <cell r="Q229" t="str">
            <v>D827M-5630</v>
          </cell>
          <cell r="R229" t="str">
            <v>12001-31/03/2020-5630</v>
          </cell>
        </row>
        <row r="230">
          <cell r="A230">
            <v>12001</v>
          </cell>
          <cell r="B230" t="str">
            <v>D827M</v>
          </cell>
          <cell r="C230">
            <v>5630</v>
          </cell>
          <cell r="D230" t="str">
            <v>30/06/2020</v>
          </cell>
          <cell r="H230">
            <v>113699834.137546</v>
          </cell>
          <cell r="P230" t="str">
            <v>12001-30/06/2020-D827M-5630</v>
          </cell>
          <cell r="Q230" t="str">
            <v>D827M-5630</v>
          </cell>
          <cell r="R230" t="str">
            <v>12001-30/06/2020-5630</v>
          </cell>
        </row>
        <row r="231">
          <cell r="A231">
            <v>12001</v>
          </cell>
          <cell r="B231" t="str">
            <v>D827M</v>
          </cell>
          <cell r="C231">
            <v>5630</v>
          </cell>
          <cell r="D231" t="str">
            <v>30/09/2020</v>
          </cell>
          <cell r="H231">
            <v>115404952.515771</v>
          </cell>
          <cell r="P231" t="str">
            <v>12001-30/09/2020-D827M-5630</v>
          </cell>
          <cell r="Q231" t="str">
            <v>D827M-5630</v>
          </cell>
          <cell r="R231" t="str">
            <v>12001-30/09/2020-5630</v>
          </cell>
        </row>
        <row r="232">
          <cell r="A232">
            <v>12001</v>
          </cell>
          <cell r="B232" t="str">
            <v>D827M</v>
          </cell>
          <cell r="C232">
            <v>5630</v>
          </cell>
          <cell r="D232" t="str">
            <v>31/12/2020</v>
          </cell>
          <cell r="H232">
            <v>129783470.576427</v>
          </cell>
          <cell r="P232" t="str">
            <v>12001-31/12/2020-D827M-5630</v>
          </cell>
          <cell r="Q232" t="str">
            <v>D827M-5630</v>
          </cell>
          <cell r="R232" t="str">
            <v>12001-31/12/2020-5630</v>
          </cell>
        </row>
        <row r="233">
          <cell r="A233">
            <v>12001</v>
          </cell>
          <cell r="B233" t="str">
            <v>D827M</v>
          </cell>
          <cell r="C233">
            <v>5630</v>
          </cell>
          <cell r="D233" t="str">
            <v>31/03/2021</v>
          </cell>
          <cell r="H233">
            <v>133713914.653837</v>
          </cell>
          <cell r="P233" t="str">
            <v>12001-31/03/2021-D827M-5630</v>
          </cell>
          <cell r="Q233" t="str">
            <v>D827M-5630</v>
          </cell>
          <cell r="R233" t="str">
            <v>12001-31/03/2021-5630</v>
          </cell>
        </row>
        <row r="234">
          <cell r="A234">
            <v>12001</v>
          </cell>
          <cell r="B234" t="str">
            <v>D827M</v>
          </cell>
          <cell r="C234">
            <v>5630</v>
          </cell>
          <cell r="D234" t="str">
            <v>30/06/2021</v>
          </cell>
          <cell r="H234">
            <v>156992889.86424199</v>
          </cell>
          <cell r="P234" t="str">
            <v>12001-30/06/2021-D827M-5630</v>
          </cell>
          <cell r="Q234" t="str">
            <v>D827M-5630</v>
          </cell>
          <cell r="R234" t="str">
            <v>12001-30/06/2021-5630</v>
          </cell>
        </row>
        <row r="235">
          <cell r="A235">
            <v>12001</v>
          </cell>
          <cell r="B235" t="str">
            <v>D827M</v>
          </cell>
          <cell r="C235">
            <v>5630</v>
          </cell>
          <cell r="D235" t="str">
            <v>31/07/2021</v>
          </cell>
          <cell r="H235">
            <v>164220510.84442201</v>
          </cell>
          <cell r="P235" t="str">
            <v>12001-31/07/2021-D827M-5630</v>
          </cell>
          <cell r="Q235" t="str">
            <v>D827M-5630</v>
          </cell>
          <cell r="R235" t="str">
            <v>12001-31/07/2021-5630</v>
          </cell>
        </row>
        <row r="236">
          <cell r="A236">
            <v>13001</v>
          </cell>
          <cell r="B236" t="str">
            <v>D827M</v>
          </cell>
          <cell r="C236">
            <v>5630</v>
          </cell>
          <cell r="D236" t="str">
            <v>30/06/2017</v>
          </cell>
          <cell r="H236">
            <v>8832820.8168445509</v>
          </cell>
          <cell r="P236" t="str">
            <v>13001-30/06/2017-D827M-5630</v>
          </cell>
          <cell r="Q236" t="str">
            <v>D827M-5630</v>
          </cell>
          <cell r="R236" t="str">
            <v>13001-30/06/2017-5630</v>
          </cell>
        </row>
        <row r="237">
          <cell r="A237">
            <v>13001</v>
          </cell>
          <cell r="B237" t="str">
            <v>D827M</v>
          </cell>
          <cell r="C237">
            <v>5630</v>
          </cell>
          <cell r="D237" t="str">
            <v>30/09/2017</v>
          </cell>
          <cell r="H237">
            <v>9320015.8769640401</v>
          </cell>
          <cell r="P237" t="str">
            <v>13001-30/09/2017-D827M-5630</v>
          </cell>
          <cell r="Q237" t="str">
            <v>D827M-5630</v>
          </cell>
          <cell r="R237" t="str">
            <v>13001-30/09/2017-5630</v>
          </cell>
        </row>
        <row r="238">
          <cell r="A238">
            <v>13001</v>
          </cell>
          <cell r="B238" t="str">
            <v>D827M</v>
          </cell>
          <cell r="C238">
            <v>5630</v>
          </cell>
          <cell r="D238" t="str">
            <v>31/12/2017</v>
          </cell>
          <cell r="H238">
            <v>8755859.7407846693</v>
          </cell>
          <cell r="P238" t="str">
            <v>13001-31/12/2017-D827M-5630</v>
          </cell>
          <cell r="Q238" t="str">
            <v>D827M-5630</v>
          </cell>
          <cell r="R238" t="str">
            <v>13001-31/12/2017-5630</v>
          </cell>
        </row>
        <row r="239">
          <cell r="A239">
            <v>13001</v>
          </cell>
          <cell r="B239" t="str">
            <v>D827M</v>
          </cell>
          <cell r="C239">
            <v>5630</v>
          </cell>
          <cell r="D239" t="str">
            <v>31/03/2018</v>
          </cell>
          <cell r="H239">
            <v>8207432.4342887802</v>
          </cell>
          <cell r="P239" t="str">
            <v>13001-31/03/2018-D827M-5630</v>
          </cell>
          <cell r="Q239" t="str">
            <v>D827M-5630</v>
          </cell>
          <cell r="R239" t="str">
            <v>13001-31/03/2018-5630</v>
          </cell>
        </row>
        <row r="240">
          <cell r="A240">
            <v>13001</v>
          </cell>
          <cell r="B240" t="str">
            <v>D827M</v>
          </cell>
          <cell r="C240">
            <v>5630</v>
          </cell>
          <cell r="D240" t="str">
            <v>30/06/2018</v>
          </cell>
          <cell r="H240">
            <v>8570732.0027359799</v>
          </cell>
          <cell r="P240" t="str">
            <v>13001-30/06/2018-D827M-5630</v>
          </cell>
          <cell r="Q240" t="str">
            <v>D827M-5630</v>
          </cell>
          <cell r="R240" t="str">
            <v>13001-30/06/2018-5630</v>
          </cell>
        </row>
        <row r="241">
          <cell r="A241">
            <v>13001</v>
          </cell>
          <cell r="B241" t="str">
            <v>D827M</v>
          </cell>
          <cell r="C241">
            <v>5630</v>
          </cell>
          <cell r="D241" t="str">
            <v>30/09/2018</v>
          </cell>
          <cell r="H241">
            <v>9598054.7693363596</v>
          </cell>
          <cell r="P241" t="str">
            <v>13001-30/09/2018-D827M-5630</v>
          </cell>
          <cell r="Q241" t="str">
            <v>D827M-5630</v>
          </cell>
          <cell r="R241" t="str">
            <v>13001-30/09/2018-5630</v>
          </cell>
        </row>
        <row r="242">
          <cell r="A242">
            <v>13001</v>
          </cell>
          <cell r="B242" t="str">
            <v>D827M</v>
          </cell>
          <cell r="C242">
            <v>5630</v>
          </cell>
          <cell r="D242" t="str">
            <v>31/12/2018</v>
          </cell>
          <cell r="H242">
            <v>8730984.8682664409</v>
          </cell>
          <cell r="P242" t="str">
            <v>13001-31/12/2018-D827M-5630</v>
          </cell>
          <cell r="Q242" t="str">
            <v>D827M-5630</v>
          </cell>
          <cell r="R242" t="str">
            <v>13001-31/12/2018-5630</v>
          </cell>
        </row>
        <row r="243">
          <cell r="A243">
            <v>13001</v>
          </cell>
          <cell r="B243" t="str">
            <v>D827M</v>
          </cell>
          <cell r="C243">
            <v>5630</v>
          </cell>
          <cell r="D243" t="str">
            <v>31/03/2019</v>
          </cell>
          <cell r="H243">
            <v>7757709.58369218</v>
          </cell>
          <cell r="P243" t="str">
            <v>13001-31/03/2019-D827M-5630</v>
          </cell>
          <cell r="Q243" t="str">
            <v>D827M-5630</v>
          </cell>
          <cell r="R243" t="str">
            <v>13001-31/03/2019-5630</v>
          </cell>
        </row>
        <row r="244">
          <cell r="A244">
            <v>13001</v>
          </cell>
          <cell r="B244" t="str">
            <v>D827M</v>
          </cell>
          <cell r="C244">
            <v>5630</v>
          </cell>
          <cell r="D244" t="str">
            <v>30/06/2019</v>
          </cell>
          <cell r="H244">
            <v>7633998.0168830799</v>
          </cell>
          <cell r="P244" t="str">
            <v>13001-30/06/2019-D827M-5630</v>
          </cell>
          <cell r="Q244" t="str">
            <v>D827M-5630</v>
          </cell>
          <cell r="R244" t="str">
            <v>13001-30/06/2019-5630</v>
          </cell>
        </row>
        <row r="245">
          <cell r="A245">
            <v>13001</v>
          </cell>
          <cell r="B245" t="str">
            <v>D827M</v>
          </cell>
          <cell r="C245">
            <v>5630</v>
          </cell>
          <cell r="D245" t="str">
            <v>30/09/2019</v>
          </cell>
          <cell r="H245">
            <v>7248190.9170037499</v>
          </cell>
          <cell r="P245" t="str">
            <v>13001-30/09/2019-D827M-5630</v>
          </cell>
          <cell r="Q245" t="str">
            <v>D827M-5630</v>
          </cell>
          <cell r="R245" t="str">
            <v>13001-30/09/2019-5630</v>
          </cell>
        </row>
        <row r="246">
          <cell r="A246">
            <v>13001</v>
          </cell>
          <cell r="B246" t="str">
            <v>D827M</v>
          </cell>
          <cell r="C246">
            <v>5630</v>
          </cell>
          <cell r="D246" t="str">
            <v>31/12/2019</v>
          </cell>
          <cell r="H246">
            <v>7790658.7577524697</v>
          </cell>
          <cell r="P246" t="str">
            <v>13001-31/12/2019-D827M-5630</v>
          </cell>
          <cell r="Q246" t="str">
            <v>D827M-5630</v>
          </cell>
          <cell r="R246" t="str">
            <v>13001-31/12/2019-5630</v>
          </cell>
        </row>
        <row r="247">
          <cell r="A247">
            <v>13001</v>
          </cell>
          <cell r="B247" t="str">
            <v>D827M</v>
          </cell>
          <cell r="C247">
            <v>5630</v>
          </cell>
          <cell r="D247" t="str">
            <v>31/03/2020</v>
          </cell>
          <cell r="H247">
            <v>8251390.4251496401</v>
          </cell>
          <cell r="P247" t="str">
            <v>13001-31/03/2020-D827M-5630</v>
          </cell>
          <cell r="Q247" t="str">
            <v>D827M-5630</v>
          </cell>
          <cell r="R247" t="str">
            <v>13001-31/03/2020-5630</v>
          </cell>
        </row>
        <row r="248">
          <cell r="A248">
            <v>13001</v>
          </cell>
          <cell r="B248" t="str">
            <v>D827M</v>
          </cell>
          <cell r="C248">
            <v>5630</v>
          </cell>
          <cell r="D248" t="str">
            <v>30/06/2020</v>
          </cell>
          <cell r="H248">
            <v>9769121.4526520893</v>
          </cell>
          <cell r="P248" t="str">
            <v>13001-30/06/2020-D827M-5630</v>
          </cell>
          <cell r="Q248" t="str">
            <v>D827M-5630</v>
          </cell>
          <cell r="R248" t="str">
            <v>13001-30/06/2020-5630</v>
          </cell>
        </row>
        <row r="249">
          <cell r="A249">
            <v>13001</v>
          </cell>
          <cell r="B249" t="str">
            <v>D827M</v>
          </cell>
          <cell r="C249">
            <v>5630</v>
          </cell>
          <cell r="D249" t="str">
            <v>30/09/2020</v>
          </cell>
          <cell r="H249">
            <v>9614303.3933367692</v>
          </cell>
          <cell r="P249" t="str">
            <v>13001-30/09/2020-D827M-5630</v>
          </cell>
          <cell r="Q249" t="str">
            <v>D827M-5630</v>
          </cell>
          <cell r="R249" t="str">
            <v>13001-30/09/2020-5630</v>
          </cell>
        </row>
        <row r="250">
          <cell r="A250">
            <v>13001</v>
          </cell>
          <cell r="B250" t="str">
            <v>D827M</v>
          </cell>
          <cell r="C250">
            <v>5630</v>
          </cell>
          <cell r="D250" t="str">
            <v>31/12/2020</v>
          </cell>
          <cell r="H250">
            <v>9547732.4130716007</v>
          </cell>
          <cell r="P250" t="str">
            <v>13001-31/12/2020-D827M-5630</v>
          </cell>
          <cell r="Q250" t="str">
            <v>D827M-5630</v>
          </cell>
          <cell r="R250" t="str">
            <v>13001-31/12/2020-5630</v>
          </cell>
        </row>
        <row r="251">
          <cell r="A251">
            <v>13001</v>
          </cell>
          <cell r="B251" t="str">
            <v>D827M</v>
          </cell>
          <cell r="C251">
            <v>5630</v>
          </cell>
          <cell r="D251" t="str">
            <v>31/03/2021</v>
          </cell>
          <cell r="H251">
            <v>9891607.7279713191</v>
          </cell>
          <cell r="P251" t="str">
            <v>13001-31/03/2021-D827M-5630</v>
          </cell>
          <cell r="Q251" t="str">
            <v>D827M-5630</v>
          </cell>
          <cell r="R251" t="str">
            <v>13001-31/03/2021-5630</v>
          </cell>
        </row>
        <row r="252">
          <cell r="A252">
            <v>13001</v>
          </cell>
          <cell r="B252" t="str">
            <v>D827M</v>
          </cell>
          <cell r="C252">
            <v>5630</v>
          </cell>
          <cell r="D252" t="str">
            <v>30/06/2021</v>
          </cell>
          <cell r="H252">
            <v>9022051.6257713195</v>
          </cell>
          <cell r="P252" t="str">
            <v>13001-30/06/2021-D827M-5630</v>
          </cell>
          <cell r="Q252" t="str">
            <v>D827M-5630</v>
          </cell>
          <cell r="R252" t="str">
            <v>13001-30/06/2021-5630</v>
          </cell>
        </row>
        <row r="253">
          <cell r="A253">
            <v>13001</v>
          </cell>
          <cell r="B253" t="str">
            <v>D827M</v>
          </cell>
          <cell r="C253">
            <v>5630</v>
          </cell>
          <cell r="D253" t="str">
            <v>31/07/2021</v>
          </cell>
          <cell r="H253">
            <v>9191175.9610848594</v>
          </cell>
          <cell r="P253" t="str">
            <v>13001-31/07/2021-D827M-5630</v>
          </cell>
          <cell r="Q253" t="str">
            <v>D827M-5630</v>
          </cell>
          <cell r="R253" t="str">
            <v>13001-31/07/2021-5630</v>
          </cell>
        </row>
        <row r="254">
          <cell r="A254">
            <v>17001</v>
          </cell>
          <cell r="B254" t="str">
            <v>D827M</v>
          </cell>
          <cell r="C254">
            <v>5630</v>
          </cell>
          <cell r="D254" t="str">
            <v>30/06/2017</v>
          </cell>
          <cell r="H254">
            <v>4899369.9903410198</v>
          </cell>
          <cell r="P254" t="str">
            <v>17001-30/06/2017-D827M-5630</v>
          </cell>
          <cell r="Q254" t="str">
            <v>D827M-5630</v>
          </cell>
          <cell r="R254" t="str">
            <v>17001-30/06/2017-5630</v>
          </cell>
        </row>
        <row r="255">
          <cell r="A255">
            <v>17001</v>
          </cell>
          <cell r="B255" t="str">
            <v>D827M</v>
          </cell>
          <cell r="C255">
            <v>5630</v>
          </cell>
          <cell r="D255" t="str">
            <v>30/09/2017</v>
          </cell>
          <cell r="H255">
            <v>4891917.2162275901</v>
          </cell>
          <cell r="P255" t="str">
            <v>17001-30/09/2017-D827M-5630</v>
          </cell>
          <cell r="Q255" t="str">
            <v>D827M-5630</v>
          </cell>
          <cell r="R255" t="str">
            <v>17001-30/09/2017-5630</v>
          </cell>
        </row>
        <row r="256">
          <cell r="A256">
            <v>17001</v>
          </cell>
          <cell r="B256" t="str">
            <v>D827M</v>
          </cell>
          <cell r="C256">
            <v>5630</v>
          </cell>
          <cell r="D256" t="str">
            <v>31/12/2017</v>
          </cell>
          <cell r="H256">
            <v>5549855.9836711204</v>
          </cell>
          <cell r="P256" t="str">
            <v>17001-31/12/2017-D827M-5630</v>
          </cell>
          <cell r="Q256" t="str">
            <v>D827M-5630</v>
          </cell>
          <cell r="R256" t="str">
            <v>17001-31/12/2017-5630</v>
          </cell>
        </row>
        <row r="257">
          <cell r="A257">
            <v>17001</v>
          </cell>
          <cell r="B257" t="str">
            <v>D827M</v>
          </cell>
          <cell r="C257">
            <v>5630</v>
          </cell>
          <cell r="D257" t="str">
            <v>31/03/2018</v>
          </cell>
          <cell r="H257">
            <v>4937774.3385718605</v>
          </cell>
          <cell r="P257" t="str">
            <v>17001-31/03/2018-D827M-5630</v>
          </cell>
          <cell r="Q257" t="str">
            <v>D827M-5630</v>
          </cell>
          <cell r="R257" t="str">
            <v>17001-31/03/2018-5630</v>
          </cell>
        </row>
        <row r="258">
          <cell r="A258">
            <v>17001</v>
          </cell>
          <cell r="B258" t="str">
            <v>D827M</v>
          </cell>
          <cell r="C258">
            <v>5630</v>
          </cell>
          <cell r="D258" t="str">
            <v>30/06/2018</v>
          </cell>
          <cell r="H258">
            <v>5422066.5989360604</v>
          </cell>
          <cell r="P258" t="str">
            <v>17001-30/06/2018-D827M-5630</v>
          </cell>
          <cell r="Q258" t="str">
            <v>D827M-5630</v>
          </cell>
          <cell r="R258" t="str">
            <v>17001-30/06/2018-5630</v>
          </cell>
        </row>
        <row r="259">
          <cell r="A259">
            <v>17001</v>
          </cell>
          <cell r="B259" t="str">
            <v>D827M</v>
          </cell>
          <cell r="C259">
            <v>5630</v>
          </cell>
          <cell r="D259" t="str">
            <v>30/09/2018</v>
          </cell>
          <cell r="H259">
            <v>5992279.95526186</v>
          </cell>
          <cell r="P259" t="str">
            <v>17001-30/09/2018-D827M-5630</v>
          </cell>
          <cell r="Q259" t="str">
            <v>D827M-5630</v>
          </cell>
          <cell r="R259" t="str">
            <v>17001-30/09/2018-5630</v>
          </cell>
        </row>
        <row r="260">
          <cell r="A260">
            <v>17001</v>
          </cell>
          <cell r="B260" t="str">
            <v>D827M</v>
          </cell>
          <cell r="C260">
            <v>5630</v>
          </cell>
          <cell r="D260" t="str">
            <v>31/12/2018</v>
          </cell>
          <cell r="H260">
            <v>6429394.7518033702</v>
          </cell>
          <cell r="P260" t="str">
            <v>17001-31/12/2018-D827M-5630</v>
          </cell>
          <cell r="Q260" t="str">
            <v>D827M-5630</v>
          </cell>
          <cell r="R260" t="str">
            <v>17001-31/12/2018-5630</v>
          </cell>
        </row>
        <row r="261">
          <cell r="A261">
            <v>17001</v>
          </cell>
          <cell r="B261" t="str">
            <v>D827M</v>
          </cell>
          <cell r="C261">
            <v>5630</v>
          </cell>
          <cell r="D261" t="str">
            <v>31/03/2019</v>
          </cell>
          <cell r="H261">
            <v>4403456.6865163799</v>
          </cell>
          <cell r="P261" t="str">
            <v>17001-31/03/2019-D827M-5630</v>
          </cell>
          <cell r="Q261" t="str">
            <v>D827M-5630</v>
          </cell>
          <cell r="R261" t="str">
            <v>17001-31/03/2019-5630</v>
          </cell>
        </row>
        <row r="262">
          <cell r="A262">
            <v>17001</v>
          </cell>
          <cell r="B262" t="str">
            <v>D827M</v>
          </cell>
          <cell r="C262">
            <v>5630</v>
          </cell>
          <cell r="D262" t="str">
            <v>30/06/2019</v>
          </cell>
          <cell r="H262">
            <v>5092614.3844200699</v>
          </cell>
          <cell r="P262" t="str">
            <v>17001-30/06/2019-D827M-5630</v>
          </cell>
          <cell r="Q262" t="str">
            <v>D827M-5630</v>
          </cell>
          <cell r="R262" t="str">
            <v>17001-30/06/2019-5630</v>
          </cell>
        </row>
        <row r="263">
          <cell r="A263">
            <v>17001</v>
          </cell>
          <cell r="B263" t="str">
            <v>D827M</v>
          </cell>
          <cell r="C263">
            <v>5630</v>
          </cell>
          <cell r="D263" t="str">
            <v>30/09/2019</v>
          </cell>
          <cell r="H263">
            <v>5216402.5349175604</v>
          </cell>
          <cell r="P263" t="str">
            <v>17001-30/09/2019-D827M-5630</v>
          </cell>
          <cell r="Q263" t="str">
            <v>D827M-5630</v>
          </cell>
          <cell r="R263" t="str">
            <v>17001-30/09/2019-5630</v>
          </cell>
        </row>
        <row r="264">
          <cell r="A264">
            <v>17001</v>
          </cell>
          <cell r="B264" t="str">
            <v>D827M</v>
          </cell>
          <cell r="C264">
            <v>5630</v>
          </cell>
          <cell r="D264" t="str">
            <v>31/12/2019</v>
          </cell>
          <cell r="H264">
            <v>7857633.2093962999</v>
          </cell>
          <cell r="P264" t="str">
            <v>17001-31/12/2019-D827M-5630</v>
          </cell>
          <cell r="Q264" t="str">
            <v>D827M-5630</v>
          </cell>
          <cell r="R264" t="str">
            <v>17001-31/12/2019-5630</v>
          </cell>
        </row>
        <row r="265">
          <cell r="A265">
            <v>17001</v>
          </cell>
          <cell r="B265" t="str">
            <v>D827M</v>
          </cell>
          <cell r="C265">
            <v>5630</v>
          </cell>
          <cell r="D265" t="str">
            <v>31/03/2020</v>
          </cell>
          <cell r="H265">
            <v>6260011.0580599103</v>
          </cell>
          <cell r="P265" t="str">
            <v>17001-31/03/2020-D827M-5630</v>
          </cell>
          <cell r="Q265" t="str">
            <v>D827M-5630</v>
          </cell>
          <cell r="R265" t="str">
            <v>17001-31/03/2020-5630</v>
          </cell>
        </row>
        <row r="266">
          <cell r="A266">
            <v>17001</v>
          </cell>
          <cell r="B266" t="str">
            <v>D827M</v>
          </cell>
          <cell r="C266">
            <v>5630</v>
          </cell>
          <cell r="D266" t="str">
            <v>30/06/2020</v>
          </cell>
          <cell r="H266">
            <v>8300076.5517297704</v>
          </cell>
          <cell r="P266" t="str">
            <v>17001-30/06/2020-D827M-5630</v>
          </cell>
          <cell r="Q266" t="str">
            <v>D827M-5630</v>
          </cell>
          <cell r="R266" t="str">
            <v>17001-30/06/2020-5630</v>
          </cell>
        </row>
        <row r="267">
          <cell r="A267">
            <v>17001</v>
          </cell>
          <cell r="B267" t="str">
            <v>D827M</v>
          </cell>
          <cell r="C267">
            <v>5630</v>
          </cell>
          <cell r="D267" t="str">
            <v>30/09/2020</v>
          </cell>
          <cell r="H267">
            <v>7708045.0432573603</v>
          </cell>
          <cell r="P267" t="str">
            <v>17001-30/09/2020-D827M-5630</v>
          </cell>
          <cell r="Q267" t="str">
            <v>D827M-5630</v>
          </cell>
          <cell r="R267" t="str">
            <v>17001-30/09/2020-5630</v>
          </cell>
        </row>
        <row r="268">
          <cell r="A268">
            <v>17001</v>
          </cell>
          <cell r="B268" t="str">
            <v>D827M</v>
          </cell>
          <cell r="C268">
            <v>5630</v>
          </cell>
          <cell r="D268" t="str">
            <v>31/12/2020</v>
          </cell>
          <cell r="H268">
            <v>8169989.1436472796</v>
          </cell>
          <cell r="P268" t="str">
            <v>17001-31/12/2020-D827M-5630</v>
          </cell>
          <cell r="Q268" t="str">
            <v>D827M-5630</v>
          </cell>
          <cell r="R268" t="str">
            <v>17001-31/12/2020-5630</v>
          </cell>
        </row>
        <row r="269">
          <cell r="A269">
            <v>17001</v>
          </cell>
          <cell r="B269" t="str">
            <v>D827M</v>
          </cell>
          <cell r="C269">
            <v>5630</v>
          </cell>
          <cell r="D269" t="str">
            <v>31/03/2021</v>
          </cell>
          <cell r="H269">
            <v>8227686.7490018103</v>
          </cell>
          <cell r="P269" t="str">
            <v>17001-31/03/2021-D827M-5630</v>
          </cell>
          <cell r="Q269" t="str">
            <v>D827M-5630</v>
          </cell>
          <cell r="R269" t="str">
            <v>17001-31/03/2021-5630</v>
          </cell>
        </row>
        <row r="270">
          <cell r="A270">
            <v>17001</v>
          </cell>
          <cell r="B270" t="str">
            <v>D827M</v>
          </cell>
          <cell r="C270">
            <v>5630</v>
          </cell>
          <cell r="D270" t="str">
            <v>30/06/2021</v>
          </cell>
          <cell r="H270">
            <v>8274019.2501200698</v>
          </cell>
          <cell r="P270" t="str">
            <v>17001-30/06/2021-D827M-5630</v>
          </cell>
          <cell r="Q270" t="str">
            <v>D827M-5630</v>
          </cell>
          <cell r="R270" t="str">
            <v>17001-30/06/2021-5630</v>
          </cell>
        </row>
        <row r="271">
          <cell r="A271">
            <v>17001</v>
          </cell>
          <cell r="B271" t="str">
            <v>D827M</v>
          </cell>
          <cell r="C271">
            <v>5630</v>
          </cell>
          <cell r="D271" t="str">
            <v>31/07/2021</v>
          </cell>
          <cell r="H271">
            <v>8546695.0943959206</v>
          </cell>
          <cell r="P271" t="str">
            <v>17001-31/07/2021-D827M-5630</v>
          </cell>
          <cell r="Q271" t="str">
            <v>D827M-5630</v>
          </cell>
          <cell r="R271" t="str">
            <v>17001-31/07/2021-5630</v>
          </cell>
        </row>
        <row r="272">
          <cell r="A272">
            <v>20001</v>
          </cell>
          <cell r="B272" t="str">
            <v>D827M</v>
          </cell>
          <cell r="C272">
            <v>5630</v>
          </cell>
          <cell r="D272" t="str">
            <v>30/06/2017</v>
          </cell>
          <cell r="H272">
            <v>32345842</v>
          </cell>
          <cell r="P272" t="str">
            <v>20001-30/06/2017-D827M-5630</v>
          </cell>
          <cell r="Q272" t="str">
            <v>D827M-5630</v>
          </cell>
          <cell r="R272" t="str">
            <v>20001-30/06/2017-5630</v>
          </cell>
        </row>
        <row r="273">
          <cell r="A273">
            <v>20001</v>
          </cell>
          <cell r="B273" t="str">
            <v>D827M</v>
          </cell>
          <cell r="C273">
            <v>5630</v>
          </cell>
          <cell r="D273" t="str">
            <v>30/09/2017</v>
          </cell>
          <cell r="H273">
            <v>32911670</v>
          </cell>
          <cell r="P273" t="str">
            <v>20001-30/09/2017-D827M-5630</v>
          </cell>
          <cell r="Q273" t="str">
            <v>D827M-5630</v>
          </cell>
          <cell r="R273" t="str">
            <v>20001-30/09/2017-5630</v>
          </cell>
        </row>
        <row r="274">
          <cell r="A274">
            <v>20001</v>
          </cell>
          <cell r="B274" t="str">
            <v>D827M</v>
          </cell>
          <cell r="C274">
            <v>5630</v>
          </cell>
          <cell r="D274" t="str">
            <v>31/12/2017</v>
          </cell>
          <cell r="H274">
            <v>31538353</v>
          </cell>
          <cell r="P274" t="str">
            <v>20001-31/12/2017-D827M-5630</v>
          </cell>
          <cell r="Q274" t="str">
            <v>D827M-5630</v>
          </cell>
          <cell r="R274" t="str">
            <v>20001-31/12/2017-5630</v>
          </cell>
        </row>
        <row r="275">
          <cell r="A275">
            <v>20001</v>
          </cell>
          <cell r="B275" t="str">
            <v>D827M</v>
          </cell>
          <cell r="C275">
            <v>5630</v>
          </cell>
          <cell r="D275" t="str">
            <v>31/03/2018</v>
          </cell>
          <cell r="H275">
            <v>32660459</v>
          </cell>
          <cell r="P275" t="str">
            <v>20001-31/03/2018-D827M-5630</v>
          </cell>
          <cell r="Q275" t="str">
            <v>D827M-5630</v>
          </cell>
          <cell r="R275" t="str">
            <v>20001-31/03/2018-5630</v>
          </cell>
        </row>
        <row r="276">
          <cell r="A276">
            <v>20001</v>
          </cell>
          <cell r="B276" t="str">
            <v>D827M</v>
          </cell>
          <cell r="C276">
            <v>5630</v>
          </cell>
          <cell r="D276" t="str">
            <v>30/06/2018</v>
          </cell>
          <cell r="H276">
            <v>31705321</v>
          </cell>
          <cell r="P276" t="str">
            <v>20001-30/06/2018-D827M-5630</v>
          </cell>
          <cell r="Q276" t="str">
            <v>D827M-5630</v>
          </cell>
          <cell r="R276" t="str">
            <v>20001-30/06/2018-5630</v>
          </cell>
        </row>
        <row r="277">
          <cell r="A277">
            <v>20001</v>
          </cell>
          <cell r="B277" t="str">
            <v>D827M</v>
          </cell>
          <cell r="C277">
            <v>5630</v>
          </cell>
          <cell r="D277" t="str">
            <v>30/09/2018</v>
          </cell>
          <cell r="H277">
            <v>33533317</v>
          </cell>
          <cell r="P277" t="str">
            <v>20001-30/09/2018-D827M-5630</v>
          </cell>
          <cell r="Q277" t="str">
            <v>D827M-5630</v>
          </cell>
          <cell r="R277" t="str">
            <v>20001-30/09/2018-5630</v>
          </cell>
        </row>
        <row r="278">
          <cell r="A278">
            <v>20001</v>
          </cell>
          <cell r="B278" t="str">
            <v>D827M</v>
          </cell>
          <cell r="C278">
            <v>5630</v>
          </cell>
          <cell r="D278" t="str">
            <v>31/12/2018</v>
          </cell>
          <cell r="H278">
            <v>38029744</v>
          </cell>
          <cell r="P278" t="str">
            <v>20001-31/12/2018-D827M-5630</v>
          </cell>
          <cell r="Q278" t="str">
            <v>D827M-5630</v>
          </cell>
          <cell r="R278" t="str">
            <v>20001-31/12/2018-5630</v>
          </cell>
        </row>
        <row r="279">
          <cell r="A279">
            <v>20001</v>
          </cell>
          <cell r="B279" t="str">
            <v>D827M</v>
          </cell>
          <cell r="C279">
            <v>5630</v>
          </cell>
          <cell r="D279" t="str">
            <v>31/03/2019</v>
          </cell>
          <cell r="H279">
            <v>39626902</v>
          </cell>
          <cell r="P279" t="str">
            <v>20001-31/03/2019-D827M-5630</v>
          </cell>
          <cell r="Q279" t="str">
            <v>D827M-5630</v>
          </cell>
          <cell r="R279" t="str">
            <v>20001-31/03/2019-5630</v>
          </cell>
        </row>
        <row r="280">
          <cell r="A280">
            <v>20001</v>
          </cell>
          <cell r="B280" t="str">
            <v>D827M</v>
          </cell>
          <cell r="C280">
            <v>5630</v>
          </cell>
          <cell r="D280" t="str">
            <v>30/06/2019</v>
          </cell>
          <cell r="H280">
            <v>37281676</v>
          </cell>
          <cell r="P280" t="str">
            <v>20001-30/06/2019-D827M-5630</v>
          </cell>
          <cell r="Q280" t="str">
            <v>D827M-5630</v>
          </cell>
          <cell r="R280" t="str">
            <v>20001-30/06/2019-5630</v>
          </cell>
        </row>
        <row r="281">
          <cell r="A281">
            <v>20001</v>
          </cell>
          <cell r="B281" t="str">
            <v>D827M</v>
          </cell>
          <cell r="C281">
            <v>5630</v>
          </cell>
          <cell r="D281" t="str">
            <v>30/09/2019</v>
          </cell>
          <cell r="H281">
            <v>39592816</v>
          </cell>
          <cell r="P281" t="str">
            <v>20001-30/09/2019-D827M-5630</v>
          </cell>
          <cell r="Q281" t="str">
            <v>D827M-5630</v>
          </cell>
          <cell r="R281" t="str">
            <v>20001-30/09/2019-5630</v>
          </cell>
        </row>
        <row r="282">
          <cell r="A282">
            <v>20001</v>
          </cell>
          <cell r="B282" t="str">
            <v>D827M</v>
          </cell>
          <cell r="C282">
            <v>5630</v>
          </cell>
          <cell r="D282" t="str">
            <v>31/12/2019</v>
          </cell>
          <cell r="H282">
            <v>41622620</v>
          </cell>
          <cell r="P282" t="str">
            <v>20001-31/12/2019-D827M-5630</v>
          </cell>
          <cell r="Q282" t="str">
            <v>D827M-5630</v>
          </cell>
          <cell r="R282" t="str">
            <v>20001-31/12/2019-5630</v>
          </cell>
        </row>
        <row r="283">
          <cell r="A283">
            <v>20001</v>
          </cell>
          <cell r="B283" t="str">
            <v>D827M</v>
          </cell>
          <cell r="C283">
            <v>5630</v>
          </cell>
          <cell r="D283" t="str">
            <v>31/03/2020</v>
          </cell>
          <cell r="H283">
            <v>41288601</v>
          </cell>
          <cell r="P283" t="str">
            <v>20001-31/03/2020-D827M-5630</v>
          </cell>
          <cell r="Q283" t="str">
            <v>D827M-5630</v>
          </cell>
          <cell r="R283" t="str">
            <v>20001-31/03/2020-5630</v>
          </cell>
        </row>
        <row r="284">
          <cell r="A284">
            <v>20001</v>
          </cell>
          <cell r="B284" t="str">
            <v>D827M</v>
          </cell>
          <cell r="C284">
            <v>5630</v>
          </cell>
          <cell r="D284" t="str">
            <v>30/06/2020</v>
          </cell>
          <cell r="H284">
            <v>44087147</v>
          </cell>
          <cell r="P284" t="str">
            <v>20001-30/06/2020-D827M-5630</v>
          </cell>
          <cell r="Q284" t="str">
            <v>D827M-5630</v>
          </cell>
          <cell r="R284" t="str">
            <v>20001-30/06/2020-5630</v>
          </cell>
        </row>
        <row r="285">
          <cell r="A285">
            <v>20001</v>
          </cell>
          <cell r="B285" t="str">
            <v>D827M</v>
          </cell>
          <cell r="C285">
            <v>5630</v>
          </cell>
          <cell r="D285" t="str">
            <v>30/09/2020</v>
          </cell>
          <cell r="H285">
            <v>45026625</v>
          </cell>
          <cell r="P285" t="str">
            <v>20001-30/09/2020-D827M-5630</v>
          </cell>
          <cell r="Q285" t="str">
            <v>D827M-5630</v>
          </cell>
          <cell r="R285" t="str">
            <v>20001-30/09/2020-5630</v>
          </cell>
        </row>
        <row r="286">
          <cell r="A286">
            <v>20001</v>
          </cell>
          <cell r="B286" t="str">
            <v>D827M</v>
          </cell>
          <cell r="C286">
            <v>5630</v>
          </cell>
          <cell r="D286" t="str">
            <v>31/12/2020</v>
          </cell>
          <cell r="H286">
            <v>51899884</v>
          </cell>
          <cell r="P286" t="str">
            <v>20001-31/12/2020-D827M-5630</v>
          </cell>
          <cell r="Q286" t="str">
            <v>D827M-5630</v>
          </cell>
          <cell r="R286" t="str">
            <v>20001-31/12/2020-5630</v>
          </cell>
        </row>
        <row r="287">
          <cell r="A287">
            <v>20001</v>
          </cell>
          <cell r="B287" t="str">
            <v>D827M</v>
          </cell>
          <cell r="C287">
            <v>5630</v>
          </cell>
          <cell r="D287" t="str">
            <v>31/03/2021</v>
          </cell>
          <cell r="H287">
            <v>56373923</v>
          </cell>
          <cell r="P287" t="str">
            <v>20001-31/03/2021-D827M-5630</v>
          </cell>
          <cell r="Q287" t="str">
            <v>D827M-5630</v>
          </cell>
          <cell r="R287" t="str">
            <v>20001-31/03/2021-5630</v>
          </cell>
        </row>
        <row r="288">
          <cell r="A288">
            <v>20001</v>
          </cell>
          <cell r="B288" t="str">
            <v>D827M</v>
          </cell>
          <cell r="C288">
            <v>5630</v>
          </cell>
          <cell r="D288" t="str">
            <v>30/06/2021</v>
          </cell>
          <cell r="H288">
            <v>58358157</v>
          </cell>
          <cell r="P288" t="str">
            <v>20001-30/06/2021-D827M-5630</v>
          </cell>
          <cell r="Q288" t="str">
            <v>D827M-5630</v>
          </cell>
          <cell r="R288" t="str">
            <v>20001-30/06/2021-5630</v>
          </cell>
        </row>
        <row r="289">
          <cell r="A289">
            <v>20001</v>
          </cell>
          <cell r="B289" t="str">
            <v>D827M</v>
          </cell>
          <cell r="C289">
            <v>5630</v>
          </cell>
          <cell r="D289" t="str">
            <v>31/07/2021</v>
          </cell>
          <cell r="H289">
            <v>64178760</v>
          </cell>
          <cell r="P289" t="str">
            <v>20001-31/07/2021-D827M-5630</v>
          </cell>
          <cell r="Q289" t="str">
            <v>D827M-5630</v>
          </cell>
          <cell r="R289" t="str">
            <v>20001-31/07/2021-5630</v>
          </cell>
        </row>
        <row r="290">
          <cell r="A290">
            <v>31001</v>
          </cell>
          <cell r="B290" t="str">
            <v>D827M</v>
          </cell>
          <cell r="C290">
            <v>5630</v>
          </cell>
          <cell r="D290" t="str">
            <v>30/06/2017</v>
          </cell>
          <cell r="H290">
            <v>24291964</v>
          </cell>
          <cell r="P290" t="str">
            <v>31001-30/06/2017-D827M-5630</v>
          </cell>
          <cell r="Q290" t="str">
            <v>D827M-5630</v>
          </cell>
          <cell r="R290" t="str">
            <v>31001-30/06/2017-5630</v>
          </cell>
        </row>
        <row r="291">
          <cell r="A291">
            <v>31001</v>
          </cell>
          <cell r="B291" t="str">
            <v>D827M</v>
          </cell>
          <cell r="C291">
            <v>5630</v>
          </cell>
          <cell r="D291" t="str">
            <v>30/09/2017</v>
          </cell>
          <cell r="H291">
            <v>25211038</v>
          </cell>
          <cell r="P291" t="str">
            <v>31001-30/09/2017-D827M-5630</v>
          </cell>
          <cell r="Q291" t="str">
            <v>D827M-5630</v>
          </cell>
          <cell r="R291" t="str">
            <v>31001-30/09/2017-5630</v>
          </cell>
        </row>
        <row r="292">
          <cell r="A292">
            <v>31001</v>
          </cell>
          <cell r="B292" t="str">
            <v>D827M</v>
          </cell>
          <cell r="C292">
            <v>5630</v>
          </cell>
          <cell r="D292" t="str">
            <v>31/12/2017</v>
          </cell>
          <cell r="H292">
            <v>27486775.800000001</v>
          </cell>
          <cell r="P292" t="str">
            <v>31001-31/12/2017-D827M-5630</v>
          </cell>
          <cell r="Q292" t="str">
            <v>D827M-5630</v>
          </cell>
          <cell r="R292" t="str">
            <v>31001-31/12/2017-5630</v>
          </cell>
        </row>
        <row r="293">
          <cell r="A293">
            <v>31001</v>
          </cell>
          <cell r="B293" t="str">
            <v>D827M</v>
          </cell>
          <cell r="C293">
            <v>5630</v>
          </cell>
          <cell r="D293" t="str">
            <v>31/03/2018</v>
          </cell>
          <cell r="H293">
            <v>27391749.140000001</v>
          </cell>
          <cell r="P293" t="str">
            <v>31001-31/03/2018-D827M-5630</v>
          </cell>
          <cell r="Q293" t="str">
            <v>D827M-5630</v>
          </cell>
          <cell r="R293" t="str">
            <v>31001-31/03/2018-5630</v>
          </cell>
        </row>
        <row r="294">
          <cell r="A294">
            <v>31001</v>
          </cell>
          <cell r="B294" t="str">
            <v>D827M</v>
          </cell>
          <cell r="C294">
            <v>5630</v>
          </cell>
          <cell r="D294" t="str">
            <v>30/06/2018</v>
          </cell>
          <cell r="H294">
            <v>24980314.690000001</v>
          </cell>
          <cell r="P294" t="str">
            <v>31001-30/06/2018-D827M-5630</v>
          </cell>
          <cell r="Q294" t="str">
            <v>D827M-5630</v>
          </cell>
          <cell r="R294" t="str">
            <v>31001-30/06/2018-5630</v>
          </cell>
        </row>
        <row r="295">
          <cell r="A295">
            <v>31001</v>
          </cell>
          <cell r="B295" t="str">
            <v>D827M</v>
          </cell>
          <cell r="C295">
            <v>5630</v>
          </cell>
          <cell r="D295" t="str">
            <v>30/09/2018</v>
          </cell>
          <cell r="H295">
            <v>26851272.390000001</v>
          </cell>
          <cell r="P295" t="str">
            <v>31001-30/09/2018-D827M-5630</v>
          </cell>
          <cell r="Q295" t="str">
            <v>D827M-5630</v>
          </cell>
          <cell r="R295" t="str">
            <v>31001-30/09/2018-5630</v>
          </cell>
        </row>
        <row r="296">
          <cell r="A296">
            <v>31001</v>
          </cell>
          <cell r="B296" t="str">
            <v>D827M</v>
          </cell>
          <cell r="C296">
            <v>5630</v>
          </cell>
          <cell r="D296" t="str">
            <v>31/12/2018</v>
          </cell>
          <cell r="H296">
            <v>25007754.199999999</v>
          </cell>
          <cell r="P296" t="str">
            <v>31001-31/12/2018-D827M-5630</v>
          </cell>
          <cell r="Q296" t="str">
            <v>D827M-5630</v>
          </cell>
          <cell r="R296" t="str">
            <v>31001-31/12/2018-5630</v>
          </cell>
        </row>
        <row r="297">
          <cell r="A297">
            <v>31001</v>
          </cell>
          <cell r="B297" t="str">
            <v>D827M</v>
          </cell>
          <cell r="C297">
            <v>5630</v>
          </cell>
          <cell r="D297" t="str">
            <v>31/03/2019</v>
          </cell>
          <cell r="H297">
            <v>28622127.030000001</v>
          </cell>
          <cell r="P297" t="str">
            <v>31001-31/03/2019-D827M-5630</v>
          </cell>
          <cell r="Q297" t="str">
            <v>D827M-5630</v>
          </cell>
          <cell r="R297" t="str">
            <v>31001-31/03/2019-5630</v>
          </cell>
        </row>
        <row r="298">
          <cell r="A298">
            <v>31001</v>
          </cell>
          <cell r="B298" t="str">
            <v>D827M</v>
          </cell>
          <cell r="C298">
            <v>5630</v>
          </cell>
          <cell r="D298" t="str">
            <v>30/06/2019</v>
          </cell>
          <cell r="H298">
            <v>28829266.93</v>
          </cell>
          <cell r="P298" t="str">
            <v>31001-30/06/2019-D827M-5630</v>
          </cell>
          <cell r="Q298" t="str">
            <v>D827M-5630</v>
          </cell>
          <cell r="R298" t="str">
            <v>31001-30/06/2019-5630</v>
          </cell>
        </row>
        <row r="299">
          <cell r="A299">
            <v>31001</v>
          </cell>
          <cell r="B299" t="str">
            <v>D827M</v>
          </cell>
          <cell r="C299">
            <v>5630</v>
          </cell>
          <cell r="D299" t="str">
            <v>30/09/2019</v>
          </cell>
          <cell r="H299">
            <v>30221241.93</v>
          </cell>
          <cell r="P299" t="str">
            <v>31001-30/09/2019-D827M-5630</v>
          </cell>
          <cell r="Q299" t="str">
            <v>D827M-5630</v>
          </cell>
          <cell r="R299" t="str">
            <v>31001-30/09/2019-5630</v>
          </cell>
        </row>
        <row r="300">
          <cell r="A300">
            <v>31001</v>
          </cell>
          <cell r="B300" t="str">
            <v>D827M</v>
          </cell>
          <cell r="C300">
            <v>5630</v>
          </cell>
          <cell r="D300" t="str">
            <v>31/12/2019</v>
          </cell>
          <cell r="H300">
            <v>31795181.48</v>
          </cell>
          <cell r="P300" t="str">
            <v>31001-31/12/2019-D827M-5630</v>
          </cell>
          <cell r="Q300" t="str">
            <v>D827M-5630</v>
          </cell>
          <cell r="R300" t="str">
            <v>31001-31/12/2019-5630</v>
          </cell>
        </row>
        <row r="301">
          <cell r="A301">
            <v>31001</v>
          </cell>
          <cell r="B301" t="str">
            <v>D827M</v>
          </cell>
          <cell r="C301">
            <v>5630</v>
          </cell>
          <cell r="D301" t="str">
            <v>31/03/2020</v>
          </cell>
          <cell r="H301">
            <v>29001508.27</v>
          </cell>
          <cell r="P301" t="str">
            <v>31001-31/03/2020-D827M-5630</v>
          </cell>
          <cell r="Q301" t="str">
            <v>D827M-5630</v>
          </cell>
          <cell r="R301" t="str">
            <v>31001-31/03/2020-5630</v>
          </cell>
        </row>
        <row r="302">
          <cell r="A302">
            <v>31001</v>
          </cell>
          <cell r="B302" t="str">
            <v>D827M</v>
          </cell>
          <cell r="C302">
            <v>5630</v>
          </cell>
          <cell r="D302" t="str">
            <v>30/06/2020</v>
          </cell>
          <cell r="H302">
            <v>32219702.039999999</v>
          </cell>
          <cell r="P302" t="str">
            <v>31001-30/06/2020-D827M-5630</v>
          </cell>
          <cell r="Q302" t="str">
            <v>D827M-5630</v>
          </cell>
          <cell r="R302" t="str">
            <v>31001-30/06/2020-5630</v>
          </cell>
        </row>
        <row r="303">
          <cell r="A303">
            <v>31001</v>
          </cell>
          <cell r="B303" t="str">
            <v>D827M</v>
          </cell>
          <cell r="C303">
            <v>5630</v>
          </cell>
          <cell r="D303" t="str">
            <v>30/09/2020</v>
          </cell>
          <cell r="H303">
            <v>34675370.090000004</v>
          </cell>
          <cell r="P303" t="str">
            <v>31001-30/09/2020-D827M-5630</v>
          </cell>
          <cell r="Q303" t="str">
            <v>D827M-5630</v>
          </cell>
          <cell r="R303" t="str">
            <v>31001-30/09/2020-5630</v>
          </cell>
        </row>
        <row r="304">
          <cell r="A304">
            <v>31001</v>
          </cell>
          <cell r="B304" t="str">
            <v>D827M</v>
          </cell>
          <cell r="C304">
            <v>5630</v>
          </cell>
          <cell r="D304" t="str">
            <v>31/12/2020</v>
          </cell>
          <cell r="H304">
            <v>38337413.030000001</v>
          </cell>
          <cell r="P304" t="str">
            <v>31001-31/12/2020-D827M-5630</v>
          </cell>
          <cell r="Q304" t="str">
            <v>D827M-5630</v>
          </cell>
          <cell r="R304" t="str">
            <v>31001-31/12/2020-5630</v>
          </cell>
        </row>
        <row r="305">
          <cell r="A305">
            <v>31001</v>
          </cell>
          <cell r="B305" t="str">
            <v>D827M</v>
          </cell>
          <cell r="C305">
            <v>5630</v>
          </cell>
          <cell r="D305" t="str">
            <v>31/03/2021</v>
          </cell>
          <cell r="H305">
            <v>42112552.100000001</v>
          </cell>
          <cell r="P305" t="str">
            <v>31001-31/03/2021-D827M-5630</v>
          </cell>
          <cell r="Q305" t="str">
            <v>D827M-5630</v>
          </cell>
          <cell r="R305" t="str">
            <v>31001-31/03/2021-5630</v>
          </cell>
        </row>
        <row r="306">
          <cell r="A306">
            <v>31001</v>
          </cell>
          <cell r="B306" t="str">
            <v>D827M</v>
          </cell>
          <cell r="C306">
            <v>5630</v>
          </cell>
          <cell r="D306" t="str">
            <v>30/06/2021</v>
          </cell>
          <cell r="H306">
            <v>42224121.689999998</v>
          </cell>
          <cell r="P306" t="str">
            <v>31001-30/06/2021-D827M-5630</v>
          </cell>
          <cell r="Q306" t="str">
            <v>D827M-5630</v>
          </cell>
          <cell r="R306" t="str">
            <v>31001-30/06/2021-5630</v>
          </cell>
        </row>
        <row r="307">
          <cell r="A307">
            <v>31001</v>
          </cell>
          <cell r="B307" t="str">
            <v>D827M</v>
          </cell>
          <cell r="C307">
            <v>5630</v>
          </cell>
          <cell r="D307" t="str">
            <v>31/07/2021</v>
          </cell>
          <cell r="H307">
            <v>42608121.93</v>
          </cell>
          <cell r="P307" t="str">
            <v>31001-31/07/2021-D827M-5630</v>
          </cell>
          <cell r="Q307" t="str">
            <v>D827M-5630</v>
          </cell>
          <cell r="R307" t="str">
            <v>31001-31/07/2021-5630</v>
          </cell>
        </row>
        <row r="308">
          <cell r="A308">
            <v>4001</v>
          </cell>
          <cell r="B308" t="str">
            <v>D827M</v>
          </cell>
          <cell r="C308">
            <v>5630</v>
          </cell>
          <cell r="D308" t="str">
            <v>30/06/2017</v>
          </cell>
          <cell r="H308">
            <v>1398372</v>
          </cell>
          <cell r="P308" t="str">
            <v>4001-30/06/2017-D827M-5630</v>
          </cell>
          <cell r="Q308" t="str">
            <v>D827M-5630</v>
          </cell>
          <cell r="R308" t="str">
            <v>4001-30/06/2017-5630</v>
          </cell>
        </row>
        <row r="309">
          <cell r="A309">
            <v>4001</v>
          </cell>
          <cell r="B309" t="str">
            <v>D827M</v>
          </cell>
          <cell r="C309">
            <v>5630</v>
          </cell>
          <cell r="D309" t="str">
            <v>30/09/2017</v>
          </cell>
          <cell r="H309">
            <v>1585717</v>
          </cell>
          <cell r="P309" t="str">
            <v>4001-30/09/2017-D827M-5630</v>
          </cell>
          <cell r="Q309" t="str">
            <v>D827M-5630</v>
          </cell>
          <cell r="R309" t="str">
            <v>4001-30/09/2017-5630</v>
          </cell>
        </row>
        <row r="310">
          <cell r="A310">
            <v>4001</v>
          </cell>
          <cell r="B310" t="str">
            <v>D827M</v>
          </cell>
          <cell r="C310">
            <v>5630</v>
          </cell>
          <cell r="D310" t="str">
            <v>31/12/2017</v>
          </cell>
          <cell r="H310">
            <v>1602711.25</v>
          </cell>
          <cell r="P310" t="str">
            <v>4001-31/12/2017-D827M-5630</v>
          </cell>
          <cell r="Q310" t="str">
            <v>D827M-5630</v>
          </cell>
          <cell r="R310" t="str">
            <v>4001-31/12/2017-5630</v>
          </cell>
        </row>
        <row r="311">
          <cell r="A311">
            <v>4001</v>
          </cell>
          <cell r="B311" t="str">
            <v>D827M</v>
          </cell>
          <cell r="C311">
            <v>5630</v>
          </cell>
          <cell r="D311" t="str">
            <v>31/03/2018</v>
          </cell>
          <cell r="H311">
            <v>1531378.95</v>
          </cell>
          <cell r="P311" t="str">
            <v>4001-31/03/2018-D827M-5630</v>
          </cell>
          <cell r="Q311" t="str">
            <v>D827M-5630</v>
          </cell>
          <cell r="R311" t="str">
            <v>4001-31/03/2018-5630</v>
          </cell>
        </row>
        <row r="312">
          <cell r="A312">
            <v>4001</v>
          </cell>
          <cell r="B312" t="str">
            <v>D827M</v>
          </cell>
          <cell r="C312">
            <v>5630</v>
          </cell>
          <cell r="D312" t="str">
            <v>30/06/2018</v>
          </cell>
          <cell r="H312">
            <v>1270739.2</v>
          </cell>
          <cell r="P312" t="str">
            <v>4001-30/06/2018-D827M-5630</v>
          </cell>
          <cell r="Q312" t="str">
            <v>D827M-5630</v>
          </cell>
          <cell r="R312" t="str">
            <v>4001-30/06/2018-5630</v>
          </cell>
        </row>
        <row r="313">
          <cell r="A313">
            <v>4001</v>
          </cell>
          <cell r="B313" t="str">
            <v>D827M</v>
          </cell>
          <cell r="C313">
            <v>5630</v>
          </cell>
          <cell r="D313" t="str">
            <v>30/09/2018</v>
          </cell>
          <cell r="H313">
            <v>1430137.4</v>
          </cell>
          <cell r="P313" t="str">
            <v>4001-30/09/2018-D827M-5630</v>
          </cell>
          <cell r="Q313" t="str">
            <v>D827M-5630</v>
          </cell>
          <cell r="R313" t="str">
            <v>4001-30/09/2018-5630</v>
          </cell>
        </row>
        <row r="314">
          <cell r="A314">
            <v>4001</v>
          </cell>
          <cell r="B314" t="str">
            <v>D827M</v>
          </cell>
          <cell r="C314">
            <v>5630</v>
          </cell>
          <cell r="D314" t="str">
            <v>31/12/2018</v>
          </cell>
          <cell r="H314">
            <v>1378494.5</v>
          </cell>
          <cell r="P314" t="str">
            <v>4001-31/12/2018-D827M-5630</v>
          </cell>
          <cell r="Q314" t="str">
            <v>D827M-5630</v>
          </cell>
          <cell r="R314" t="str">
            <v>4001-31/12/2018-5630</v>
          </cell>
        </row>
        <row r="315">
          <cell r="A315">
            <v>4001</v>
          </cell>
          <cell r="B315" t="str">
            <v>D827M</v>
          </cell>
          <cell r="C315">
            <v>5630</v>
          </cell>
          <cell r="D315" t="str">
            <v>31/03/2019</v>
          </cell>
          <cell r="H315">
            <v>1044239.1</v>
          </cell>
          <cell r="P315" t="str">
            <v>4001-31/03/2019-D827M-5630</v>
          </cell>
          <cell r="Q315" t="str">
            <v>D827M-5630</v>
          </cell>
          <cell r="R315" t="str">
            <v>4001-31/03/2019-5630</v>
          </cell>
        </row>
        <row r="316">
          <cell r="A316">
            <v>4001</v>
          </cell>
          <cell r="B316" t="str">
            <v>D827M</v>
          </cell>
          <cell r="C316">
            <v>5630</v>
          </cell>
          <cell r="D316" t="str">
            <v>30/06/2019</v>
          </cell>
          <cell r="H316">
            <v>1404778.75</v>
          </cell>
          <cell r="P316" t="str">
            <v>4001-30/06/2019-D827M-5630</v>
          </cell>
          <cell r="Q316" t="str">
            <v>D827M-5630</v>
          </cell>
          <cell r="R316" t="str">
            <v>4001-30/06/2019-5630</v>
          </cell>
        </row>
        <row r="317">
          <cell r="A317">
            <v>4001</v>
          </cell>
          <cell r="B317" t="str">
            <v>D827M</v>
          </cell>
          <cell r="C317">
            <v>5630</v>
          </cell>
          <cell r="D317" t="str">
            <v>30/09/2019</v>
          </cell>
          <cell r="H317">
            <v>1600155.8</v>
          </cell>
          <cell r="P317" t="str">
            <v>4001-30/09/2019-D827M-5630</v>
          </cell>
          <cell r="Q317" t="str">
            <v>D827M-5630</v>
          </cell>
          <cell r="R317" t="str">
            <v>4001-30/09/2019-5630</v>
          </cell>
        </row>
        <row r="318">
          <cell r="A318">
            <v>4001</v>
          </cell>
          <cell r="B318" t="str">
            <v>D827M</v>
          </cell>
          <cell r="C318">
            <v>5630</v>
          </cell>
          <cell r="D318" t="str">
            <v>31/12/2019</v>
          </cell>
          <cell r="H318">
            <v>1565940.25</v>
          </cell>
          <cell r="P318" t="str">
            <v>4001-31/12/2019-D827M-5630</v>
          </cell>
          <cell r="Q318" t="str">
            <v>D827M-5630</v>
          </cell>
          <cell r="R318" t="str">
            <v>4001-31/12/2019-5630</v>
          </cell>
        </row>
        <row r="319">
          <cell r="A319">
            <v>4001</v>
          </cell>
          <cell r="B319" t="str">
            <v>D827M</v>
          </cell>
          <cell r="C319">
            <v>5630</v>
          </cell>
          <cell r="D319" t="str">
            <v>31/03/2020</v>
          </cell>
          <cell r="H319">
            <v>1899323.9</v>
          </cell>
          <cell r="P319" t="str">
            <v>4001-31/03/2020-D827M-5630</v>
          </cell>
          <cell r="Q319" t="str">
            <v>D827M-5630</v>
          </cell>
          <cell r="R319" t="str">
            <v>4001-31/03/2020-5630</v>
          </cell>
        </row>
        <row r="320">
          <cell r="A320">
            <v>4001</v>
          </cell>
          <cell r="B320" t="str">
            <v>D827M</v>
          </cell>
          <cell r="C320">
            <v>5630</v>
          </cell>
          <cell r="D320" t="str">
            <v>30/06/2020</v>
          </cell>
          <cell r="H320">
            <v>1178330.95</v>
          </cell>
          <cell r="P320" t="str">
            <v>4001-30/06/2020-D827M-5630</v>
          </cell>
          <cell r="Q320" t="str">
            <v>D827M-5630</v>
          </cell>
          <cell r="R320" t="str">
            <v>4001-30/06/2020-5630</v>
          </cell>
        </row>
        <row r="321">
          <cell r="A321">
            <v>4001</v>
          </cell>
          <cell r="B321" t="str">
            <v>D827M</v>
          </cell>
          <cell r="C321">
            <v>5630</v>
          </cell>
          <cell r="D321" t="str">
            <v>30/09/2020</v>
          </cell>
          <cell r="H321">
            <v>1990091.25</v>
          </cell>
          <cell r="P321" t="str">
            <v>4001-30/09/2020-D827M-5630</v>
          </cell>
          <cell r="Q321" t="str">
            <v>D827M-5630</v>
          </cell>
          <cell r="R321" t="str">
            <v>4001-30/09/2020-5630</v>
          </cell>
        </row>
        <row r="322">
          <cell r="A322">
            <v>4001</v>
          </cell>
          <cell r="B322" t="str">
            <v>D827M</v>
          </cell>
          <cell r="C322">
            <v>5630</v>
          </cell>
          <cell r="D322" t="str">
            <v>31/12/2020</v>
          </cell>
          <cell r="H322">
            <v>2188309.4</v>
          </cell>
          <cell r="P322" t="str">
            <v>4001-31/12/2020-D827M-5630</v>
          </cell>
          <cell r="Q322" t="str">
            <v>D827M-5630</v>
          </cell>
          <cell r="R322" t="str">
            <v>4001-31/12/2020-5630</v>
          </cell>
        </row>
        <row r="323">
          <cell r="A323">
            <v>4001</v>
          </cell>
          <cell r="B323" t="str">
            <v>D827M</v>
          </cell>
          <cell r="C323">
            <v>5630</v>
          </cell>
          <cell r="D323" t="str">
            <v>31/03/2021</v>
          </cell>
          <cell r="H323">
            <v>2214233.6</v>
          </cell>
          <cell r="P323" t="str">
            <v>4001-31/03/2021-D827M-5630</v>
          </cell>
          <cell r="Q323" t="str">
            <v>D827M-5630</v>
          </cell>
          <cell r="R323" t="str">
            <v>4001-31/03/2021-5630</v>
          </cell>
        </row>
        <row r="324">
          <cell r="A324">
            <v>4001</v>
          </cell>
          <cell r="B324" t="str">
            <v>D827M</v>
          </cell>
          <cell r="C324">
            <v>5630</v>
          </cell>
          <cell r="D324" t="str">
            <v>30/06/2021</v>
          </cell>
          <cell r="H324">
            <v>2006051.55</v>
          </cell>
          <cell r="P324" t="str">
            <v>4001-30/06/2021-D827M-5630</v>
          </cell>
          <cell r="Q324" t="str">
            <v>D827M-5630</v>
          </cell>
          <cell r="R324" t="str">
            <v>4001-30/06/2021-5630</v>
          </cell>
        </row>
        <row r="325">
          <cell r="A325">
            <v>4001</v>
          </cell>
          <cell r="B325" t="str">
            <v>D827M</v>
          </cell>
          <cell r="C325">
            <v>5630</v>
          </cell>
          <cell r="D325" t="str">
            <v>31/07/2021</v>
          </cell>
          <cell r="H325">
            <v>1299326.45</v>
          </cell>
          <cell r="P325" t="str">
            <v>4001-31/07/2021-D827M-5630</v>
          </cell>
          <cell r="Q325" t="str">
            <v>D827M-5630</v>
          </cell>
          <cell r="R325" t="str">
            <v>4001-31/07/2021-5630</v>
          </cell>
        </row>
        <row r="326">
          <cell r="A326">
            <v>46001</v>
          </cell>
          <cell r="B326" t="str">
            <v>D827M</v>
          </cell>
          <cell r="C326">
            <v>5630</v>
          </cell>
          <cell r="D326" t="str">
            <v>30/06/2017</v>
          </cell>
          <cell r="H326">
            <v>516171</v>
          </cell>
          <cell r="P326" t="str">
            <v>46001-30/06/2017-D827M-5630</v>
          </cell>
          <cell r="Q326" t="str">
            <v>D827M-5630</v>
          </cell>
          <cell r="R326" t="str">
            <v>46001-30/06/2017-5630</v>
          </cell>
        </row>
        <row r="327">
          <cell r="A327">
            <v>46001</v>
          </cell>
          <cell r="B327" t="str">
            <v>D827M</v>
          </cell>
          <cell r="C327">
            <v>5630</v>
          </cell>
          <cell r="D327" t="str">
            <v>30/09/2017</v>
          </cell>
          <cell r="H327">
            <v>499282</v>
          </cell>
          <cell r="P327" t="str">
            <v>46001-30/09/2017-D827M-5630</v>
          </cell>
          <cell r="Q327" t="str">
            <v>D827M-5630</v>
          </cell>
          <cell r="R327" t="str">
            <v>46001-30/09/2017-5630</v>
          </cell>
        </row>
        <row r="328">
          <cell r="A328">
            <v>46001</v>
          </cell>
          <cell r="B328" t="str">
            <v>D827M</v>
          </cell>
          <cell r="C328">
            <v>5630</v>
          </cell>
          <cell r="D328" t="str">
            <v>31/12/2017</v>
          </cell>
          <cell r="H328">
            <v>603514</v>
          </cell>
          <cell r="P328" t="str">
            <v>46001-31/12/2017-D827M-5630</v>
          </cell>
          <cell r="Q328" t="str">
            <v>D827M-5630</v>
          </cell>
          <cell r="R328" t="str">
            <v>46001-31/12/2017-5630</v>
          </cell>
        </row>
        <row r="329">
          <cell r="A329">
            <v>46001</v>
          </cell>
          <cell r="B329" t="str">
            <v>D827M</v>
          </cell>
          <cell r="C329">
            <v>5630</v>
          </cell>
          <cell r="D329" t="str">
            <v>31/03/2018</v>
          </cell>
          <cell r="H329">
            <v>570799</v>
          </cell>
          <cell r="P329" t="str">
            <v>46001-31/03/2018-D827M-5630</v>
          </cell>
          <cell r="Q329" t="str">
            <v>D827M-5630</v>
          </cell>
          <cell r="R329" t="str">
            <v>46001-31/03/2018-5630</v>
          </cell>
        </row>
        <row r="330">
          <cell r="A330">
            <v>46001</v>
          </cell>
          <cell r="B330" t="str">
            <v>D827M</v>
          </cell>
          <cell r="C330">
            <v>5630</v>
          </cell>
          <cell r="D330" t="str">
            <v>30/06/2018</v>
          </cell>
          <cell r="H330">
            <v>615550</v>
          </cell>
          <cell r="P330" t="str">
            <v>46001-30/06/2018-D827M-5630</v>
          </cell>
          <cell r="Q330" t="str">
            <v>D827M-5630</v>
          </cell>
          <cell r="R330" t="str">
            <v>46001-30/06/2018-5630</v>
          </cell>
        </row>
        <row r="331">
          <cell r="A331">
            <v>46001</v>
          </cell>
          <cell r="B331" t="str">
            <v>D827M</v>
          </cell>
          <cell r="C331">
            <v>5630</v>
          </cell>
          <cell r="D331" t="str">
            <v>30/09/2018</v>
          </cell>
          <cell r="H331">
            <v>451917</v>
          </cell>
          <cell r="P331" t="str">
            <v>46001-30/09/2018-D827M-5630</v>
          </cell>
          <cell r="Q331" t="str">
            <v>D827M-5630</v>
          </cell>
          <cell r="R331" t="str">
            <v>46001-30/09/2018-5630</v>
          </cell>
        </row>
        <row r="332">
          <cell r="A332">
            <v>46001</v>
          </cell>
          <cell r="B332" t="str">
            <v>D827M</v>
          </cell>
          <cell r="C332">
            <v>5630</v>
          </cell>
          <cell r="D332" t="str">
            <v>31/12/2018</v>
          </cell>
          <cell r="H332">
            <v>627664.14</v>
          </cell>
          <cell r="P332" t="str">
            <v>46001-31/12/2018-D827M-5630</v>
          </cell>
          <cell r="Q332" t="str">
            <v>D827M-5630</v>
          </cell>
          <cell r="R332" t="str">
            <v>46001-31/12/2018-5630</v>
          </cell>
        </row>
        <row r="333">
          <cell r="A333">
            <v>46001</v>
          </cell>
          <cell r="B333" t="str">
            <v>D827M</v>
          </cell>
          <cell r="C333">
            <v>5630</v>
          </cell>
          <cell r="D333" t="str">
            <v>31/03/2019</v>
          </cell>
          <cell r="H333">
            <v>739955.14</v>
          </cell>
          <cell r="P333" t="str">
            <v>46001-31/03/2019-D827M-5630</v>
          </cell>
          <cell r="Q333" t="str">
            <v>D827M-5630</v>
          </cell>
          <cell r="R333" t="str">
            <v>46001-31/03/2019-5630</v>
          </cell>
        </row>
        <row r="334">
          <cell r="A334">
            <v>46001</v>
          </cell>
          <cell r="B334" t="str">
            <v>D827M</v>
          </cell>
          <cell r="C334">
            <v>5630</v>
          </cell>
          <cell r="D334" t="str">
            <v>30/06/2019</v>
          </cell>
          <cell r="H334">
            <v>836927</v>
          </cell>
          <cell r="P334" t="str">
            <v>46001-30/06/2019-D827M-5630</v>
          </cell>
          <cell r="Q334" t="str">
            <v>D827M-5630</v>
          </cell>
          <cell r="R334" t="str">
            <v>46001-30/06/2019-5630</v>
          </cell>
        </row>
        <row r="335">
          <cell r="A335">
            <v>46001</v>
          </cell>
          <cell r="B335" t="str">
            <v>D827M</v>
          </cell>
          <cell r="C335">
            <v>5630</v>
          </cell>
          <cell r="D335" t="str">
            <v>30/09/2019</v>
          </cell>
          <cell r="H335">
            <v>593982</v>
          </cell>
          <cell r="P335" t="str">
            <v>46001-30/09/2019-D827M-5630</v>
          </cell>
          <cell r="Q335" t="str">
            <v>D827M-5630</v>
          </cell>
          <cell r="R335" t="str">
            <v>46001-30/09/2019-5630</v>
          </cell>
        </row>
        <row r="336">
          <cell r="A336">
            <v>46001</v>
          </cell>
          <cell r="B336" t="str">
            <v>D827M</v>
          </cell>
          <cell r="C336">
            <v>5630</v>
          </cell>
          <cell r="D336" t="str">
            <v>31/12/2019</v>
          </cell>
          <cell r="H336">
            <v>639845</v>
          </cell>
          <cell r="P336" t="str">
            <v>46001-31/12/2019-D827M-5630</v>
          </cell>
          <cell r="Q336" t="str">
            <v>D827M-5630</v>
          </cell>
          <cell r="R336" t="str">
            <v>46001-31/12/2019-5630</v>
          </cell>
        </row>
        <row r="337">
          <cell r="A337">
            <v>46001</v>
          </cell>
          <cell r="B337" t="str">
            <v>D827M</v>
          </cell>
          <cell r="C337">
            <v>5630</v>
          </cell>
          <cell r="D337" t="str">
            <v>31/03/2020</v>
          </cell>
          <cell r="H337">
            <v>772115</v>
          </cell>
          <cell r="P337" t="str">
            <v>46001-31/03/2020-D827M-5630</v>
          </cell>
          <cell r="Q337" t="str">
            <v>D827M-5630</v>
          </cell>
          <cell r="R337" t="str">
            <v>46001-31/03/2020-5630</v>
          </cell>
        </row>
        <row r="338">
          <cell r="A338">
            <v>46001</v>
          </cell>
          <cell r="B338" t="str">
            <v>D827M</v>
          </cell>
          <cell r="C338">
            <v>5630</v>
          </cell>
          <cell r="D338" t="str">
            <v>30/06/2020</v>
          </cell>
          <cell r="H338">
            <v>601698</v>
          </cell>
          <cell r="P338" t="str">
            <v>46001-30/06/2020-D827M-5630</v>
          </cell>
          <cell r="Q338" t="str">
            <v>D827M-5630</v>
          </cell>
          <cell r="R338" t="str">
            <v>46001-30/06/2020-5630</v>
          </cell>
        </row>
        <row r="339">
          <cell r="A339">
            <v>46001</v>
          </cell>
          <cell r="B339" t="str">
            <v>D827M</v>
          </cell>
          <cell r="C339">
            <v>5630</v>
          </cell>
          <cell r="D339" t="str">
            <v>30/09/2020</v>
          </cell>
          <cell r="H339">
            <v>587878</v>
          </cell>
          <cell r="P339" t="str">
            <v>46001-30/09/2020-D827M-5630</v>
          </cell>
          <cell r="Q339" t="str">
            <v>D827M-5630</v>
          </cell>
          <cell r="R339" t="str">
            <v>46001-30/09/2020-5630</v>
          </cell>
        </row>
        <row r="340">
          <cell r="A340">
            <v>46001</v>
          </cell>
          <cell r="B340" t="str">
            <v>D827M</v>
          </cell>
          <cell r="C340">
            <v>5630</v>
          </cell>
          <cell r="D340" t="str">
            <v>31/12/2020</v>
          </cell>
          <cell r="H340">
            <v>709751</v>
          </cell>
          <cell r="P340" t="str">
            <v>46001-31/12/2020-D827M-5630</v>
          </cell>
          <cell r="Q340" t="str">
            <v>D827M-5630</v>
          </cell>
          <cell r="R340" t="str">
            <v>46001-31/12/2020-5630</v>
          </cell>
        </row>
        <row r="341">
          <cell r="A341">
            <v>46001</v>
          </cell>
          <cell r="B341" t="str">
            <v>D827M</v>
          </cell>
          <cell r="C341">
            <v>5630</v>
          </cell>
          <cell r="D341" t="str">
            <v>31/03/2021</v>
          </cell>
          <cell r="H341">
            <v>766640</v>
          </cell>
          <cell r="P341" t="str">
            <v>46001-31/03/2021-D827M-5630</v>
          </cell>
          <cell r="Q341" t="str">
            <v>D827M-5630</v>
          </cell>
          <cell r="R341" t="str">
            <v>46001-31/03/2021-5630</v>
          </cell>
        </row>
        <row r="342">
          <cell r="A342">
            <v>46001</v>
          </cell>
          <cell r="B342" t="str">
            <v>D827M</v>
          </cell>
          <cell r="C342">
            <v>5630</v>
          </cell>
          <cell r="D342" t="str">
            <v>30/06/2021</v>
          </cell>
          <cell r="H342">
            <v>748788</v>
          </cell>
          <cell r="P342" t="str">
            <v>46001-30/06/2021-D827M-5630</v>
          </cell>
          <cell r="Q342" t="str">
            <v>D827M-5630</v>
          </cell>
          <cell r="R342" t="str">
            <v>46001-30/06/2021-5630</v>
          </cell>
        </row>
        <row r="343">
          <cell r="A343">
            <v>46001</v>
          </cell>
          <cell r="B343" t="str">
            <v>D827M</v>
          </cell>
          <cell r="C343">
            <v>5630</v>
          </cell>
          <cell r="D343" t="str">
            <v>31/07/2021</v>
          </cell>
          <cell r="H343">
            <v>504197</v>
          </cell>
          <cell r="P343" t="str">
            <v>46001-31/07/2021-D827M-5630</v>
          </cell>
          <cell r="Q343" t="str">
            <v>D827M-5630</v>
          </cell>
          <cell r="R343" t="str">
            <v>46001-31/07/2021-5630</v>
          </cell>
        </row>
        <row r="344">
          <cell r="A344">
            <v>54001</v>
          </cell>
          <cell r="B344" t="str">
            <v>D827M</v>
          </cell>
          <cell r="C344">
            <v>5630</v>
          </cell>
          <cell r="D344" t="str">
            <v>30/06/2017</v>
          </cell>
          <cell r="H344">
            <v>552433.27585801797</v>
          </cell>
          <cell r="P344" t="str">
            <v>54001-30/06/2017-D827M-5630</v>
          </cell>
          <cell r="Q344" t="str">
            <v>D827M-5630</v>
          </cell>
          <cell r="R344" t="str">
            <v>54001-30/06/2017-5630</v>
          </cell>
        </row>
        <row r="345">
          <cell r="A345">
            <v>54001</v>
          </cell>
          <cell r="B345" t="str">
            <v>D827M</v>
          </cell>
          <cell r="C345">
            <v>5630</v>
          </cell>
          <cell r="D345" t="str">
            <v>30/09/2017</v>
          </cell>
          <cell r="H345">
            <v>893473.36099272699</v>
          </cell>
          <cell r="P345" t="str">
            <v>54001-30/09/2017-D827M-5630</v>
          </cell>
          <cell r="Q345" t="str">
            <v>D827M-5630</v>
          </cell>
          <cell r="R345" t="str">
            <v>54001-30/09/2017-5630</v>
          </cell>
        </row>
        <row r="346">
          <cell r="A346">
            <v>54001</v>
          </cell>
          <cell r="B346" t="str">
            <v>D827M</v>
          </cell>
          <cell r="C346">
            <v>5630</v>
          </cell>
          <cell r="D346" t="str">
            <v>31/12/2017</v>
          </cell>
          <cell r="H346">
            <v>1389294.1279298901</v>
          </cell>
          <cell r="P346" t="str">
            <v>54001-31/12/2017-D827M-5630</v>
          </cell>
          <cell r="Q346" t="str">
            <v>D827M-5630</v>
          </cell>
          <cell r="R346" t="str">
            <v>54001-31/12/2017-5630</v>
          </cell>
        </row>
        <row r="347">
          <cell r="A347">
            <v>54001</v>
          </cell>
          <cell r="B347" t="str">
            <v>D827M</v>
          </cell>
          <cell r="C347">
            <v>5630</v>
          </cell>
          <cell r="D347" t="str">
            <v>31/03/2018</v>
          </cell>
          <cell r="H347">
            <v>1052462.41875102</v>
          </cell>
          <cell r="P347" t="str">
            <v>54001-31/03/2018-D827M-5630</v>
          </cell>
          <cell r="Q347" t="str">
            <v>D827M-5630</v>
          </cell>
          <cell r="R347" t="str">
            <v>54001-31/03/2018-5630</v>
          </cell>
        </row>
        <row r="348">
          <cell r="A348">
            <v>54001</v>
          </cell>
          <cell r="B348" t="str">
            <v>D827M</v>
          </cell>
          <cell r="C348">
            <v>5630</v>
          </cell>
          <cell r="D348" t="str">
            <v>30/06/2018</v>
          </cell>
          <cell r="H348">
            <v>589223.60140797799</v>
          </cell>
          <cell r="P348" t="str">
            <v>54001-30/06/2018-D827M-5630</v>
          </cell>
          <cell r="Q348" t="str">
            <v>D827M-5630</v>
          </cell>
          <cell r="R348" t="str">
            <v>54001-30/06/2018-5630</v>
          </cell>
        </row>
        <row r="349">
          <cell r="A349">
            <v>54001</v>
          </cell>
          <cell r="B349" t="str">
            <v>D827M</v>
          </cell>
          <cell r="C349">
            <v>5630</v>
          </cell>
          <cell r="D349" t="str">
            <v>30/09/2018</v>
          </cell>
          <cell r="H349">
            <v>722433.48946628103</v>
          </cell>
          <cell r="P349" t="str">
            <v>54001-30/09/2018-D827M-5630</v>
          </cell>
          <cell r="Q349" t="str">
            <v>D827M-5630</v>
          </cell>
          <cell r="R349" t="str">
            <v>54001-30/09/2018-5630</v>
          </cell>
        </row>
        <row r="350">
          <cell r="A350">
            <v>54001</v>
          </cell>
          <cell r="B350" t="str">
            <v>D827M</v>
          </cell>
          <cell r="C350">
            <v>5630</v>
          </cell>
          <cell r="D350" t="str">
            <v>31/12/2018</v>
          </cell>
          <cell r="H350">
            <v>900158.39052357594</v>
          </cell>
          <cell r="P350" t="str">
            <v>54001-31/12/2018-D827M-5630</v>
          </cell>
          <cell r="Q350" t="str">
            <v>D827M-5630</v>
          </cell>
          <cell r="R350" t="str">
            <v>54001-31/12/2018-5630</v>
          </cell>
        </row>
        <row r="351">
          <cell r="A351">
            <v>54001</v>
          </cell>
          <cell r="B351" t="str">
            <v>D827M</v>
          </cell>
          <cell r="C351">
            <v>5630</v>
          </cell>
          <cell r="D351" t="str">
            <v>31/03/2019</v>
          </cell>
          <cell r="H351">
            <v>979570.973</v>
          </cell>
          <cell r="P351" t="str">
            <v>54001-31/03/2019-D827M-5630</v>
          </cell>
          <cell r="Q351" t="str">
            <v>D827M-5630</v>
          </cell>
          <cell r="R351" t="str">
            <v>54001-31/03/2019-5630</v>
          </cell>
        </row>
        <row r="352">
          <cell r="A352">
            <v>54001</v>
          </cell>
          <cell r="B352" t="str">
            <v>D827M</v>
          </cell>
          <cell r="C352">
            <v>5630</v>
          </cell>
          <cell r="D352" t="str">
            <v>30/06/2019</v>
          </cell>
          <cell r="H352">
            <v>818587.93</v>
          </cell>
          <cell r="P352" t="str">
            <v>54001-30/06/2019-D827M-5630</v>
          </cell>
          <cell r="Q352" t="str">
            <v>D827M-5630</v>
          </cell>
          <cell r="R352" t="str">
            <v>54001-30/06/2019-5630</v>
          </cell>
        </row>
        <row r="353">
          <cell r="A353">
            <v>54001</v>
          </cell>
          <cell r="B353" t="str">
            <v>D827M</v>
          </cell>
          <cell r="C353">
            <v>5630</v>
          </cell>
          <cell r="D353" t="str">
            <v>30/09/2019</v>
          </cell>
          <cell r="H353">
            <v>876036.97</v>
          </cell>
          <cell r="P353" t="str">
            <v>54001-30/09/2019-D827M-5630</v>
          </cell>
          <cell r="Q353" t="str">
            <v>D827M-5630</v>
          </cell>
          <cell r="R353" t="str">
            <v>54001-30/09/2019-5630</v>
          </cell>
        </row>
        <row r="354">
          <cell r="A354">
            <v>54001</v>
          </cell>
          <cell r="B354" t="str">
            <v>D827M</v>
          </cell>
          <cell r="C354">
            <v>5630</v>
          </cell>
          <cell r="D354" t="str">
            <v>31/12/2019</v>
          </cell>
          <cell r="H354">
            <v>975721.27</v>
          </cell>
          <cell r="P354" t="str">
            <v>54001-31/12/2019-D827M-5630</v>
          </cell>
          <cell r="Q354" t="str">
            <v>D827M-5630</v>
          </cell>
          <cell r="R354" t="str">
            <v>54001-31/12/2019-5630</v>
          </cell>
        </row>
        <row r="355">
          <cell r="A355">
            <v>54001</v>
          </cell>
          <cell r="B355" t="str">
            <v>D827M</v>
          </cell>
          <cell r="C355">
            <v>5630</v>
          </cell>
          <cell r="D355" t="str">
            <v>31/03/2020</v>
          </cell>
          <cell r="H355">
            <v>749010.61</v>
          </cell>
          <cell r="P355" t="str">
            <v>54001-31/03/2020-D827M-5630</v>
          </cell>
          <cell r="Q355" t="str">
            <v>D827M-5630</v>
          </cell>
          <cell r="R355" t="str">
            <v>54001-31/03/2020-5630</v>
          </cell>
        </row>
        <row r="356">
          <cell r="A356">
            <v>54001</v>
          </cell>
          <cell r="B356" t="str">
            <v>D827M</v>
          </cell>
          <cell r="C356">
            <v>5630</v>
          </cell>
          <cell r="D356" t="str">
            <v>30/06/2020</v>
          </cell>
          <cell r="H356">
            <v>1094172.8149999999</v>
          </cell>
          <cell r="P356" t="str">
            <v>54001-30/06/2020-D827M-5630</v>
          </cell>
          <cell r="Q356" t="str">
            <v>D827M-5630</v>
          </cell>
          <cell r="R356" t="str">
            <v>54001-30/06/2020-5630</v>
          </cell>
        </row>
        <row r="357">
          <cell r="A357">
            <v>54001</v>
          </cell>
          <cell r="B357" t="str">
            <v>D827M</v>
          </cell>
          <cell r="C357">
            <v>5630</v>
          </cell>
          <cell r="D357" t="str">
            <v>30/09/2020</v>
          </cell>
          <cell r="H357">
            <v>1008650.473</v>
          </cell>
          <cell r="P357" t="str">
            <v>54001-30/09/2020-D827M-5630</v>
          </cell>
          <cell r="Q357" t="str">
            <v>D827M-5630</v>
          </cell>
          <cell r="R357" t="str">
            <v>54001-30/09/2020-5630</v>
          </cell>
        </row>
        <row r="358">
          <cell r="A358">
            <v>54001</v>
          </cell>
          <cell r="B358" t="str">
            <v>D827M</v>
          </cell>
          <cell r="C358">
            <v>5630</v>
          </cell>
          <cell r="D358" t="str">
            <v>31/12/2020</v>
          </cell>
          <cell r="H358">
            <v>1270633.4476000001</v>
          </cell>
          <cell r="P358" t="str">
            <v>54001-31/12/2020-D827M-5630</v>
          </cell>
          <cell r="Q358" t="str">
            <v>D827M-5630</v>
          </cell>
          <cell r="R358" t="str">
            <v>54001-31/12/2020-5630</v>
          </cell>
        </row>
        <row r="359">
          <cell r="A359">
            <v>54001</v>
          </cell>
          <cell r="B359" t="str">
            <v>D827M</v>
          </cell>
          <cell r="C359">
            <v>5630</v>
          </cell>
          <cell r="D359" t="str">
            <v>31/03/2021</v>
          </cell>
          <cell r="H359">
            <v>1534508.2381</v>
          </cell>
          <cell r="P359" t="str">
            <v>54001-31/03/2021-D827M-5630</v>
          </cell>
          <cell r="Q359" t="str">
            <v>D827M-5630</v>
          </cell>
          <cell r="R359" t="str">
            <v>54001-31/03/2021-5630</v>
          </cell>
        </row>
        <row r="360">
          <cell r="A360">
            <v>54001</v>
          </cell>
          <cell r="B360" t="str">
            <v>D827M</v>
          </cell>
          <cell r="C360">
            <v>5630</v>
          </cell>
          <cell r="D360" t="str">
            <v>30/06/2021</v>
          </cell>
          <cell r="H360">
            <v>1157629.23575</v>
          </cell>
          <cell r="P360" t="str">
            <v>54001-30/06/2021-D827M-5630</v>
          </cell>
          <cell r="Q360" t="str">
            <v>D827M-5630</v>
          </cell>
          <cell r="R360" t="str">
            <v>54001-30/06/2021-5630</v>
          </cell>
        </row>
        <row r="361">
          <cell r="A361">
            <v>54001</v>
          </cell>
          <cell r="B361" t="str">
            <v>D827M</v>
          </cell>
          <cell r="C361">
            <v>5630</v>
          </cell>
          <cell r="D361" t="str">
            <v>31/07/2021</v>
          </cell>
          <cell r="H361">
            <v>927010.51089999999</v>
          </cell>
          <cell r="P361" t="str">
            <v>54001-31/07/2021-D827M-5630</v>
          </cell>
          <cell r="Q361" t="str">
            <v>D827M-5630</v>
          </cell>
          <cell r="R361" t="str">
            <v>54001-31/07/2021-5630</v>
          </cell>
        </row>
        <row r="362">
          <cell r="A362">
            <v>68001</v>
          </cell>
          <cell r="B362" t="str">
            <v>D827M</v>
          </cell>
          <cell r="C362">
            <v>5630</v>
          </cell>
          <cell r="D362" t="str">
            <v>30/06/2017</v>
          </cell>
          <cell r="H362">
            <v>1836871</v>
          </cell>
          <cell r="P362" t="str">
            <v>68001-30/06/2017-D827M-5630</v>
          </cell>
          <cell r="Q362" t="str">
            <v>D827M-5630</v>
          </cell>
          <cell r="R362" t="str">
            <v>68001-30/06/2017-5630</v>
          </cell>
        </row>
        <row r="363">
          <cell r="A363">
            <v>68001</v>
          </cell>
          <cell r="B363" t="str">
            <v>D827M</v>
          </cell>
          <cell r="C363">
            <v>5630</v>
          </cell>
          <cell r="D363" t="str">
            <v>30/09/2017</v>
          </cell>
          <cell r="H363">
            <v>1241348</v>
          </cell>
          <cell r="P363" t="str">
            <v>68001-30/09/2017-D827M-5630</v>
          </cell>
          <cell r="Q363" t="str">
            <v>D827M-5630</v>
          </cell>
          <cell r="R363" t="str">
            <v>68001-30/09/2017-5630</v>
          </cell>
        </row>
        <row r="364">
          <cell r="A364">
            <v>68001</v>
          </cell>
          <cell r="B364" t="str">
            <v>D827M</v>
          </cell>
          <cell r="C364">
            <v>5630</v>
          </cell>
          <cell r="D364" t="str">
            <v>31/12/2017</v>
          </cell>
          <cell r="H364">
            <v>1566235.1</v>
          </cell>
          <cell r="P364" t="str">
            <v>68001-31/12/2017-D827M-5630</v>
          </cell>
          <cell r="Q364" t="str">
            <v>D827M-5630</v>
          </cell>
          <cell r="R364" t="str">
            <v>68001-31/12/2017-5630</v>
          </cell>
        </row>
        <row r="365">
          <cell r="A365">
            <v>68001</v>
          </cell>
          <cell r="B365" t="str">
            <v>D827M</v>
          </cell>
          <cell r="C365">
            <v>5630</v>
          </cell>
          <cell r="D365" t="str">
            <v>31/03/2018</v>
          </cell>
          <cell r="H365">
            <v>1214995.70644093</v>
          </cell>
          <cell r="P365" t="str">
            <v>68001-31/03/2018-D827M-5630</v>
          </cell>
          <cell r="Q365" t="str">
            <v>D827M-5630</v>
          </cell>
          <cell r="R365" t="str">
            <v>68001-31/03/2018-5630</v>
          </cell>
        </row>
        <row r="366">
          <cell r="A366">
            <v>68001</v>
          </cell>
          <cell r="B366" t="str">
            <v>D827M</v>
          </cell>
          <cell r="C366">
            <v>5630</v>
          </cell>
          <cell r="D366" t="str">
            <v>30/06/2018</v>
          </cell>
          <cell r="H366">
            <v>855832.1</v>
          </cell>
          <cell r="P366" t="str">
            <v>68001-30/06/2018-D827M-5630</v>
          </cell>
          <cell r="Q366" t="str">
            <v>D827M-5630</v>
          </cell>
          <cell r="R366" t="str">
            <v>68001-30/06/2018-5630</v>
          </cell>
        </row>
        <row r="367">
          <cell r="A367">
            <v>68001</v>
          </cell>
          <cell r="B367" t="str">
            <v>D827M</v>
          </cell>
          <cell r="C367">
            <v>5630</v>
          </cell>
          <cell r="D367" t="str">
            <v>30/09/2018</v>
          </cell>
          <cell r="H367">
            <v>794630.92560831795</v>
          </cell>
          <cell r="P367" t="str">
            <v>68001-30/09/2018-D827M-5630</v>
          </cell>
          <cell r="Q367" t="str">
            <v>D827M-5630</v>
          </cell>
          <cell r="R367" t="str">
            <v>68001-30/09/2018-5630</v>
          </cell>
        </row>
        <row r="368">
          <cell r="A368">
            <v>68001</v>
          </cell>
          <cell r="B368" t="str">
            <v>D827M</v>
          </cell>
          <cell r="C368">
            <v>5630</v>
          </cell>
          <cell r="D368" t="str">
            <v>31/12/2018</v>
          </cell>
          <cell r="H368">
            <v>997802.36681709799</v>
          </cell>
          <cell r="P368" t="str">
            <v>68001-31/12/2018-D827M-5630</v>
          </cell>
          <cell r="Q368" t="str">
            <v>D827M-5630</v>
          </cell>
          <cell r="R368" t="str">
            <v>68001-31/12/2018-5630</v>
          </cell>
        </row>
        <row r="369">
          <cell r="A369">
            <v>68001</v>
          </cell>
          <cell r="B369" t="str">
            <v>D827M</v>
          </cell>
          <cell r="C369">
            <v>5630</v>
          </cell>
          <cell r="D369" t="str">
            <v>31/03/2019</v>
          </cell>
          <cell r="H369">
            <v>996398.816130511</v>
          </cell>
          <cell r="P369" t="str">
            <v>68001-31/03/2019-D827M-5630</v>
          </cell>
          <cell r="Q369" t="str">
            <v>D827M-5630</v>
          </cell>
          <cell r="R369" t="str">
            <v>68001-31/03/2019-5630</v>
          </cell>
        </row>
        <row r="370">
          <cell r="A370">
            <v>68001</v>
          </cell>
          <cell r="B370" t="str">
            <v>D827M</v>
          </cell>
          <cell r="C370">
            <v>5630</v>
          </cell>
          <cell r="D370" t="str">
            <v>30/06/2019</v>
          </cell>
          <cell r="H370">
            <v>766086.22666822001</v>
          </cell>
          <cell r="P370" t="str">
            <v>68001-30/06/2019-D827M-5630</v>
          </cell>
          <cell r="Q370" t="str">
            <v>D827M-5630</v>
          </cell>
          <cell r="R370" t="str">
            <v>68001-30/06/2019-5630</v>
          </cell>
        </row>
        <row r="371">
          <cell r="A371">
            <v>68001</v>
          </cell>
          <cell r="B371" t="str">
            <v>D827M</v>
          </cell>
          <cell r="C371">
            <v>5630</v>
          </cell>
          <cell r="D371" t="str">
            <v>30/09/2019</v>
          </cell>
          <cell r="H371">
            <v>800823.77255899902</v>
          </cell>
          <cell r="P371" t="str">
            <v>68001-30/09/2019-D827M-5630</v>
          </cell>
          <cell r="Q371" t="str">
            <v>D827M-5630</v>
          </cell>
          <cell r="R371" t="str">
            <v>68001-30/09/2019-5630</v>
          </cell>
        </row>
        <row r="372">
          <cell r="A372">
            <v>99010</v>
          </cell>
          <cell r="B372" t="str">
            <v>D827M</v>
          </cell>
          <cell r="C372">
            <v>5630</v>
          </cell>
          <cell r="D372" t="str">
            <v>30/06/2017</v>
          </cell>
          <cell r="H372">
            <v>281982916.54000002</v>
          </cell>
          <cell r="P372" t="str">
            <v>99010-30/06/2017-D827M-5630</v>
          </cell>
          <cell r="Q372" t="str">
            <v>D827M-5630</v>
          </cell>
          <cell r="R372" t="str">
            <v>99010-30/06/2017-5630</v>
          </cell>
        </row>
        <row r="373">
          <cell r="A373">
            <v>99010</v>
          </cell>
          <cell r="B373" t="str">
            <v>D827M</v>
          </cell>
          <cell r="C373">
            <v>5630</v>
          </cell>
          <cell r="D373" t="str">
            <v>30/09/2017</v>
          </cell>
          <cell r="H373">
            <v>274588165.44999999</v>
          </cell>
          <cell r="P373" t="str">
            <v>99010-30/09/2017-D827M-5630</v>
          </cell>
          <cell r="Q373" t="str">
            <v>D827M-5630</v>
          </cell>
          <cell r="R373" t="str">
            <v>99010-30/09/2017-5630</v>
          </cell>
        </row>
        <row r="374">
          <cell r="A374">
            <v>99010</v>
          </cell>
          <cell r="B374" t="str">
            <v>D827M</v>
          </cell>
          <cell r="C374">
            <v>5630</v>
          </cell>
          <cell r="D374" t="str">
            <v>31/12/2017</v>
          </cell>
          <cell r="H374">
            <v>287770685.54000002</v>
          </cell>
          <cell r="P374" t="str">
            <v>99010-31/12/2017-D827M-5630</v>
          </cell>
          <cell r="Q374" t="str">
            <v>D827M-5630</v>
          </cell>
          <cell r="R374" t="str">
            <v>99010-31/12/2017-5630</v>
          </cell>
        </row>
        <row r="375">
          <cell r="A375">
            <v>99010</v>
          </cell>
          <cell r="B375" t="str">
            <v>D827M</v>
          </cell>
          <cell r="C375">
            <v>5630</v>
          </cell>
          <cell r="D375" t="str">
            <v>31/03/2018</v>
          </cell>
          <cell r="H375">
            <v>273693574.88999999</v>
          </cell>
          <cell r="P375" t="str">
            <v>99010-31/03/2018-D827M-5630</v>
          </cell>
          <cell r="Q375" t="str">
            <v>D827M-5630</v>
          </cell>
          <cell r="R375" t="str">
            <v>99010-31/03/2018-5630</v>
          </cell>
        </row>
        <row r="376">
          <cell r="A376">
            <v>99010</v>
          </cell>
          <cell r="B376" t="str">
            <v>D827M</v>
          </cell>
          <cell r="C376">
            <v>5630</v>
          </cell>
          <cell r="D376" t="str">
            <v>30/06/2018</v>
          </cell>
          <cell r="H376">
            <v>271964812.43000001</v>
          </cell>
          <cell r="P376" t="str">
            <v>99010-30/06/2018-D827M-5630</v>
          </cell>
          <cell r="Q376" t="str">
            <v>D827M-5630</v>
          </cell>
          <cell r="R376" t="str">
            <v>99010-30/06/2018-5630</v>
          </cell>
        </row>
        <row r="377">
          <cell r="A377">
            <v>99010</v>
          </cell>
          <cell r="B377" t="str">
            <v>D827M</v>
          </cell>
          <cell r="C377">
            <v>5630</v>
          </cell>
          <cell r="D377" t="str">
            <v>30/09/2018</v>
          </cell>
          <cell r="H377">
            <v>275233915.69</v>
          </cell>
          <cell r="P377" t="str">
            <v>99010-30/09/2018-D827M-5630</v>
          </cell>
          <cell r="Q377" t="str">
            <v>D827M-5630</v>
          </cell>
          <cell r="R377" t="str">
            <v>99010-30/09/2018-5630</v>
          </cell>
        </row>
        <row r="378">
          <cell r="A378">
            <v>99010</v>
          </cell>
          <cell r="B378" t="str">
            <v>D827M</v>
          </cell>
          <cell r="C378">
            <v>5630</v>
          </cell>
          <cell r="D378" t="str">
            <v>31/12/2018</v>
          </cell>
          <cell r="H378">
            <v>266661224.56999999</v>
          </cell>
          <cell r="P378" t="str">
            <v>99010-31/12/2018-D827M-5630</v>
          </cell>
          <cell r="Q378" t="str">
            <v>D827M-5630</v>
          </cell>
          <cell r="R378" t="str">
            <v>99010-31/12/2018-5630</v>
          </cell>
        </row>
        <row r="379">
          <cell r="A379">
            <v>99010</v>
          </cell>
          <cell r="B379" t="str">
            <v>D827M</v>
          </cell>
          <cell r="C379">
            <v>5630</v>
          </cell>
          <cell r="D379" t="str">
            <v>31/03/2019</v>
          </cell>
          <cell r="H379">
            <v>279155852.26999998</v>
          </cell>
          <cell r="P379" t="str">
            <v>99010-31/03/2019-D827M-5630</v>
          </cell>
          <cell r="Q379" t="str">
            <v>D827M-5630</v>
          </cell>
          <cell r="R379" t="str">
            <v>99010-31/03/2019-5630</v>
          </cell>
        </row>
        <row r="380">
          <cell r="A380">
            <v>99010</v>
          </cell>
          <cell r="B380" t="str">
            <v>D827M</v>
          </cell>
          <cell r="C380">
            <v>5630</v>
          </cell>
          <cell r="D380" t="str">
            <v>30/06/2019</v>
          </cell>
          <cell r="H380">
            <v>280054969.39999998</v>
          </cell>
          <cell r="P380" t="str">
            <v>99010-30/06/2019-D827M-5630</v>
          </cell>
          <cell r="Q380" t="str">
            <v>D827M-5630</v>
          </cell>
          <cell r="R380" t="str">
            <v>99010-30/06/2019-5630</v>
          </cell>
        </row>
        <row r="381">
          <cell r="A381">
            <v>99010</v>
          </cell>
          <cell r="B381" t="str">
            <v>D827M</v>
          </cell>
          <cell r="C381">
            <v>5630</v>
          </cell>
          <cell r="D381" t="str">
            <v>30/09/2019</v>
          </cell>
          <cell r="H381">
            <v>279735116.17000002</v>
          </cell>
          <cell r="P381" t="str">
            <v>99010-30/09/2019-D827M-5630</v>
          </cell>
          <cell r="Q381" t="str">
            <v>D827M-5630</v>
          </cell>
          <cell r="R381" t="str">
            <v>99010-30/09/2019-5630</v>
          </cell>
        </row>
        <row r="382">
          <cell r="A382">
            <v>99010</v>
          </cell>
          <cell r="B382" t="str">
            <v>D827M</v>
          </cell>
          <cell r="C382">
            <v>5630</v>
          </cell>
          <cell r="D382" t="str">
            <v>31/12/2019</v>
          </cell>
          <cell r="H382">
            <v>297117028.93000001</v>
          </cell>
          <cell r="P382" t="str">
            <v>99010-31/12/2019-D827M-5630</v>
          </cell>
          <cell r="Q382" t="str">
            <v>D827M-5630</v>
          </cell>
          <cell r="R382" t="str">
            <v>99010-31/12/2019-5630</v>
          </cell>
        </row>
        <row r="383">
          <cell r="A383">
            <v>99010</v>
          </cell>
          <cell r="B383" t="str">
            <v>D827M</v>
          </cell>
          <cell r="C383">
            <v>5630</v>
          </cell>
          <cell r="D383" t="str">
            <v>31/03/2020</v>
          </cell>
          <cell r="H383">
            <v>303005645.56999999</v>
          </cell>
          <cell r="P383" t="str">
            <v>99010-31/03/2020-D827M-5630</v>
          </cell>
          <cell r="Q383" t="str">
            <v>D827M-5630</v>
          </cell>
          <cell r="R383" t="str">
            <v>99010-31/03/2020-5630</v>
          </cell>
        </row>
        <row r="384">
          <cell r="A384">
            <v>99010</v>
          </cell>
          <cell r="B384" t="str">
            <v>D827M</v>
          </cell>
          <cell r="C384">
            <v>5630</v>
          </cell>
          <cell r="D384" t="str">
            <v>30/06/2020</v>
          </cell>
          <cell r="H384">
            <v>341854284.94999999</v>
          </cell>
          <cell r="P384" t="str">
            <v>99010-30/06/2020-D827M-5630</v>
          </cell>
          <cell r="Q384" t="str">
            <v>D827M-5630</v>
          </cell>
          <cell r="R384" t="str">
            <v>99010-30/06/2020-5630</v>
          </cell>
        </row>
        <row r="385">
          <cell r="A385">
            <v>99010</v>
          </cell>
          <cell r="B385" t="str">
            <v>D827M</v>
          </cell>
          <cell r="C385">
            <v>5630</v>
          </cell>
          <cell r="D385" t="str">
            <v>30/09/2020</v>
          </cell>
          <cell r="H385">
            <v>346887962.76999998</v>
          </cell>
          <cell r="P385" t="str">
            <v>99010-30/09/2020-D827M-5630</v>
          </cell>
          <cell r="Q385" t="str">
            <v>D827M-5630</v>
          </cell>
          <cell r="R385" t="str">
            <v>99010-30/09/2020-5630</v>
          </cell>
        </row>
        <row r="386">
          <cell r="A386">
            <v>99010</v>
          </cell>
          <cell r="B386" t="str">
            <v>D827M</v>
          </cell>
          <cell r="C386">
            <v>5630</v>
          </cell>
          <cell r="D386" t="str">
            <v>31/12/2020</v>
          </cell>
          <cell r="H386">
            <v>396640864.00999999</v>
          </cell>
          <cell r="P386" t="str">
            <v>99010-31/12/2020-D827M-5630</v>
          </cell>
          <cell r="Q386" t="str">
            <v>D827M-5630</v>
          </cell>
          <cell r="R386" t="str">
            <v>99010-31/12/2020-5630</v>
          </cell>
        </row>
        <row r="387">
          <cell r="A387">
            <v>99010</v>
          </cell>
          <cell r="B387" t="str">
            <v>D827M</v>
          </cell>
          <cell r="C387">
            <v>5630</v>
          </cell>
          <cell r="D387" t="str">
            <v>31/03/2021</v>
          </cell>
          <cell r="H387">
            <v>404846656.06999999</v>
          </cell>
          <cell r="P387" t="str">
            <v>99010-31/03/2021-D827M-5630</v>
          </cell>
          <cell r="Q387" t="str">
            <v>D827M-5630</v>
          </cell>
          <cell r="R387" t="str">
            <v>99010-31/03/2021-5630</v>
          </cell>
        </row>
        <row r="388">
          <cell r="A388">
            <v>99010</v>
          </cell>
          <cell r="B388" t="str">
            <v>D827M</v>
          </cell>
          <cell r="C388">
            <v>5630</v>
          </cell>
          <cell r="D388" t="str">
            <v>30/06/2021</v>
          </cell>
          <cell r="H388">
            <v>448527994.22000003</v>
          </cell>
          <cell r="P388" t="str">
            <v>99010-30/06/2021-D827M-5630</v>
          </cell>
          <cell r="Q388" t="str">
            <v>D827M-5630</v>
          </cell>
          <cell r="R388" t="str">
            <v>99010-30/06/2021-5630</v>
          </cell>
        </row>
        <row r="389">
          <cell r="A389">
            <v>99010</v>
          </cell>
          <cell r="B389" t="str">
            <v>D827M</v>
          </cell>
          <cell r="C389">
            <v>5630</v>
          </cell>
          <cell r="D389" t="str">
            <v>31/07/2021</v>
          </cell>
          <cell r="H389">
            <v>458306342.79000002</v>
          </cell>
          <cell r="P389" t="str">
            <v>99010-31/07/2021-D827M-5630</v>
          </cell>
          <cell r="Q389" t="str">
            <v>D827M-5630</v>
          </cell>
          <cell r="R389" t="str">
            <v>99010-31/07/2021-5630</v>
          </cell>
        </row>
        <row r="390">
          <cell r="A390">
            <v>10001</v>
          </cell>
          <cell r="B390" t="str">
            <v>D827M</v>
          </cell>
          <cell r="C390">
            <v>5635</v>
          </cell>
          <cell r="D390" t="str">
            <v>30/06/2017</v>
          </cell>
          <cell r="H390">
            <v>1.21423026634971</v>
          </cell>
          <cell r="P390" t="str">
            <v>10001-30/06/2017-D827M-5635</v>
          </cell>
          <cell r="Q390" t="str">
            <v>D827M-5635</v>
          </cell>
          <cell r="R390" t="str">
            <v>10001-30/06/2017-5635</v>
          </cell>
        </row>
        <row r="391">
          <cell r="A391">
            <v>10001</v>
          </cell>
          <cell r="B391" t="str">
            <v>D827M</v>
          </cell>
          <cell r="C391">
            <v>5635</v>
          </cell>
          <cell r="D391" t="str">
            <v>30/09/2017</v>
          </cell>
          <cell r="H391">
            <v>1.23987191026859</v>
          </cell>
          <cell r="P391" t="str">
            <v>10001-30/09/2017-D827M-5635</v>
          </cell>
          <cell r="Q391" t="str">
            <v>D827M-5635</v>
          </cell>
          <cell r="R391" t="str">
            <v>10001-30/09/2017-5635</v>
          </cell>
        </row>
        <row r="392">
          <cell r="A392">
            <v>10001</v>
          </cell>
          <cell r="B392" t="str">
            <v>D827M</v>
          </cell>
          <cell r="C392">
            <v>5635</v>
          </cell>
          <cell r="D392" t="str">
            <v>31/12/2017</v>
          </cell>
          <cell r="H392">
            <v>1.2008874768976701</v>
          </cell>
          <cell r="P392" t="str">
            <v>10001-31/12/2017-D827M-5635</v>
          </cell>
          <cell r="Q392" t="str">
            <v>D827M-5635</v>
          </cell>
          <cell r="R392" t="str">
            <v>10001-31/12/2017-5635</v>
          </cell>
        </row>
        <row r="393">
          <cell r="A393">
            <v>10001</v>
          </cell>
          <cell r="B393" t="str">
            <v>D827M</v>
          </cell>
          <cell r="C393">
            <v>5635</v>
          </cell>
          <cell r="D393" t="str">
            <v>31/03/2018</v>
          </cell>
          <cell r="H393">
            <v>1.2360110468644201</v>
          </cell>
          <cell r="P393" t="str">
            <v>10001-31/03/2018-D827M-5635</v>
          </cell>
          <cell r="Q393" t="str">
            <v>D827M-5635</v>
          </cell>
          <cell r="R393" t="str">
            <v>10001-31/03/2018-5635</v>
          </cell>
        </row>
        <row r="394">
          <cell r="A394">
            <v>10001</v>
          </cell>
          <cell r="B394" t="str">
            <v>D827M</v>
          </cell>
          <cell r="C394">
            <v>5635</v>
          </cell>
          <cell r="D394" t="str">
            <v>30/06/2018</v>
          </cell>
          <cell r="H394">
            <v>1.1995084116616599</v>
          </cell>
          <cell r="P394" t="str">
            <v>10001-30/06/2018-D827M-5635</v>
          </cell>
          <cell r="Q394" t="str">
            <v>D827M-5635</v>
          </cell>
          <cell r="R394" t="str">
            <v>10001-30/06/2018-5635</v>
          </cell>
        </row>
        <row r="395">
          <cell r="A395">
            <v>10001</v>
          </cell>
          <cell r="B395" t="str">
            <v>D827M</v>
          </cell>
          <cell r="C395">
            <v>5635</v>
          </cell>
          <cell r="D395" t="str">
            <v>30/09/2018</v>
          </cell>
          <cell r="H395">
            <v>1.18007413743657</v>
          </cell>
          <cell r="P395" t="str">
            <v>10001-30/09/2018-D827M-5635</v>
          </cell>
          <cell r="Q395" t="str">
            <v>D827M-5635</v>
          </cell>
          <cell r="R395" t="str">
            <v>10001-30/09/2018-5635</v>
          </cell>
        </row>
        <row r="396">
          <cell r="A396">
            <v>10001</v>
          </cell>
          <cell r="B396" t="str">
            <v>D827M</v>
          </cell>
          <cell r="C396">
            <v>5635</v>
          </cell>
          <cell r="D396" t="str">
            <v>31/12/2018</v>
          </cell>
          <cell r="H396">
            <v>1.2810737871676401</v>
          </cell>
          <cell r="P396" t="str">
            <v>10001-31/12/2018-D827M-5635</v>
          </cell>
          <cell r="Q396" t="str">
            <v>D827M-5635</v>
          </cell>
          <cell r="R396" t="str">
            <v>10001-31/12/2018-5635</v>
          </cell>
        </row>
        <row r="397">
          <cell r="A397">
            <v>10001</v>
          </cell>
          <cell r="B397" t="str">
            <v>D827M</v>
          </cell>
          <cell r="C397">
            <v>5635</v>
          </cell>
          <cell r="D397" t="str">
            <v>31/03/2019</v>
          </cell>
          <cell r="H397">
            <v>1.21285548605505</v>
          </cell>
          <cell r="P397" t="str">
            <v>10001-31/03/2019-D827M-5635</v>
          </cell>
          <cell r="Q397" t="str">
            <v>D827M-5635</v>
          </cell>
          <cell r="R397" t="str">
            <v>10001-31/03/2019-5635</v>
          </cell>
        </row>
        <row r="398">
          <cell r="A398">
            <v>10001</v>
          </cell>
          <cell r="B398" t="str">
            <v>D827M</v>
          </cell>
          <cell r="C398">
            <v>5635</v>
          </cell>
          <cell r="D398" t="str">
            <v>30/06/2019</v>
          </cell>
          <cell r="H398">
            <v>1.2199480381852399</v>
          </cell>
          <cell r="P398" t="str">
            <v>10001-30/06/2019-D827M-5635</v>
          </cell>
          <cell r="Q398" t="str">
            <v>D827M-5635</v>
          </cell>
          <cell r="R398" t="str">
            <v>10001-30/06/2019-5635</v>
          </cell>
        </row>
        <row r="399">
          <cell r="A399">
            <v>10001</v>
          </cell>
          <cell r="B399" t="str">
            <v>D827M</v>
          </cell>
          <cell r="C399">
            <v>5635</v>
          </cell>
          <cell r="D399" t="str">
            <v>30/09/2019</v>
          </cell>
          <cell r="H399">
            <v>1.1846109756029799</v>
          </cell>
          <cell r="P399" t="str">
            <v>10001-30/09/2019-D827M-5635</v>
          </cell>
          <cell r="Q399" t="str">
            <v>D827M-5635</v>
          </cell>
          <cell r="R399" t="str">
            <v>10001-30/09/2019-5635</v>
          </cell>
        </row>
        <row r="400">
          <cell r="A400">
            <v>10001</v>
          </cell>
          <cell r="B400" t="str">
            <v>D827M</v>
          </cell>
          <cell r="C400">
            <v>5635</v>
          </cell>
          <cell r="D400" t="str">
            <v>31/12/2019</v>
          </cell>
          <cell r="H400">
            <v>1.2351300240379199</v>
          </cell>
          <cell r="P400" t="str">
            <v>10001-31/12/2019-D827M-5635</v>
          </cell>
          <cell r="Q400" t="str">
            <v>D827M-5635</v>
          </cell>
          <cell r="R400" t="str">
            <v>10001-31/12/2019-5635</v>
          </cell>
        </row>
        <row r="401">
          <cell r="A401">
            <v>10001</v>
          </cell>
          <cell r="B401" t="str">
            <v>D827M</v>
          </cell>
          <cell r="C401">
            <v>5635</v>
          </cell>
          <cell r="D401" t="str">
            <v>31/03/2020</v>
          </cell>
          <cell r="H401">
            <v>1.3064827684912701</v>
          </cell>
          <cell r="P401" t="str">
            <v>10001-31/03/2020-D827M-5635</v>
          </cell>
          <cell r="Q401" t="str">
            <v>D827M-5635</v>
          </cell>
          <cell r="R401" t="str">
            <v>10001-31/03/2020-5635</v>
          </cell>
        </row>
        <row r="402">
          <cell r="A402">
            <v>10001</v>
          </cell>
          <cell r="B402" t="str">
            <v>D827M</v>
          </cell>
          <cell r="C402">
            <v>5635</v>
          </cell>
          <cell r="D402" t="str">
            <v>30/06/2020</v>
          </cell>
          <cell r="H402">
            <v>1.31584061563194</v>
          </cell>
          <cell r="P402" t="str">
            <v>10001-30/06/2020-D827M-5635</v>
          </cell>
          <cell r="Q402" t="str">
            <v>D827M-5635</v>
          </cell>
          <cell r="R402" t="str">
            <v>10001-30/06/2020-5635</v>
          </cell>
        </row>
        <row r="403">
          <cell r="A403">
            <v>10001</v>
          </cell>
          <cell r="B403" t="str">
            <v>D827M</v>
          </cell>
          <cell r="C403">
            <v>5635</v>
          </cell>
          <cell r="D403" t="str">
            <v>30/09/2020</v>
          </cell>
          <cell r="H403">
            <v>1.3488748215815101</v>
          </cell>
          <cell r="P403" t="str">
            <v>10001-30/09/2020-D827M-5635</v>
          </cell>
          <cell r="Q403" t="str">
            <v>D827M-5635</v>
          </cell>
          <cell r="R403" t="str">
            <v>10001-30/09/2020-5635</v>
          </cell>
        </row>
        <row r="404">
          <cell r="A404">
            <v>10001</v>
          </cell>
          <cell r="B404" t="str">
            <v>D827M</v>
          </cell>
          <cell r="C404">
            <v>5635</v>
          </cell>
          <cell r="D404" t="str">
            <v>31/12/2020</v>
          </cell>
          <cell r="H404">
            <v>1.2784104107810299</v>
          </cell>
          <cell r="P404" t="str">
            <v>10001-31/12/2020-D827M-5635</v>
          </cell>
          <cell r="Q404" t="str">
            <v>D827M-5635</v>
          </cell>
          <cell r="R404" t="str">
            <v>10001-31/12/2020-5635</v>
          </cell>
        </row>
        <row r="405">
          <cell r="A405">
            <v>10001</v>
          </cell>
          <cell r="B405" t="str">
            <v>D827M</v>
          </cell>
          <cell r="C405">
            <v>5635</v>
          </cell>
          <cell r="D405" t="str">
            <v>31/03/2021</v>
          </cell>
          <cell r="H405">
            <v>1.27038655075706</v>
          </cell>
          <cell r="P405" t="str">
            <v>10001-31/03/2021-D827M-5635</v>
          </cell>
          <cell r="Q405" t="str">
            <v>D827M-5635</v>
          </cell>
          <cell r="R405" t="str">
            <v>10001-31/03/2021-5635</v>
          </cell>
        </row>
        <row r="406">
          <cell r="A406">
            <v>10001</v>
          </cell>
          <cell r="B406" t="str">
            <v>D827M</v>
          </cell>
          <cell r="C406">
            <v>5635</v>
          </cell>
          <cell r="D406" t="str">
            <v>30/06/2021</v>
          </cell>
          <cell r="H406">
            <v>1.27584032152446</v>
          </cell>
          <cell r="P406" t="str">
            <v>10001-30/06/2021-D827M-5635</v>
          </cell>
          <cell r="Q406" t="str">
            <v>D827M-5635</v>
          </cell>
          <cell r="R406" t="str">
            <v>10001-30/06/2021-5635</v>
          </cell>
        </row>
        <row r="407">
          <cell r="A407">
            <v>10001</v>
          </cell>
          <cell r="B407" t="str">
            <v>D827M</v>
          </cell>
          <cell r="C407">
            <v>5635</v>
          </cell>
          <cell r="D407" t="str">
            <v>31/07/2021</v>
          </cell>
          <cell r="H407">
            <v>1.2929855818303699</v>
          </cell>
          <cell r="P407" t="str">
            <v>10001-31/07/2021-D827M-5635</v>
          </cell>
          <cell r="Q407" t="str">
            <v>D827M-5635</v>
          </cell>
          <cell r="R407" t="str">
            <v>10001-31/07/2021-5635</v>
          </cell>
        </row>
        <row r="408">
          <cell r="A408">
            <v>11001</v>
          </cell>
          <cell r="B408" t="str">
            <v>D827M</v>
          </cell>
          <cell r="C408">
            <v>5635</v>
          </cell>
          <cell r="D408" t="str">
            <v>30/06/2017</v>
          </cell>
          <cell r="H408">
            <v>1.47</v>
          </cell>
          <cell r="P408" t="str">
            <v>11001-30/06/2017-D827M-5635</v>
          </cell>
          <cell r="Q408" t="str">
            <v>D827M-5635</v>
          </cell>
          <cell r="R408" t="str">
            <v>11001-30/06/2017-5635</v>
          </cell>
        </row>
        <row r="409">
          <cell r="A409">
            <v>11001</v>
          </cell>
          <cell r="B409" t="str">
            <v>D827M</v>
          </cell>
          <cell r="C409">
            <v>5635</v>
          </cell>
          <cell r="D409" t="str">
            <v>30/09/2017</v>
          </cell>
          <cell r="H409">
            <v>1.53</v>
          </cell>
          <cell r="P409" t="str">
            <v>11001-30/09/2017-D827M-5635</v>
          </cell>
          <cell r="Q409" t="str">
            <v>D827M-5635</v>
          </cell>
          <cell r="R409" t="str">
            <v>11001-30/09/2017-5635</v>
          </cell>
        </row>
        <row r="410">
          <cell r="A410">
            <v>11001</v>
          </cell>
          <cell r="B410" t="str">
            <v>D827M</v>
          </cell>
          <cell r="C410">
            <v>5635</v>
          </cell>
          <cell r="D410" t="str">
            <v>31/12/2017</v>
          </cell>
          <cell r="H410">
            <v>1.61</v>
          </cell>
          <cell r="P410" t="str">
            <v>11001-31/12/2017-D827M-5635</v>
          </cell>
          <cell r="Q410" t="str">
            <v>D827M-5635</v>
          </cell>
          <cell r="R410" t="str">
            <v>11001-31/12/2017-5635</v>
          </cell>
        </row>
        <row r="411">
          <cell r="A411">
            <v>11001</v>
          </cell>
          <cell r="B411" t="str">
            <v>D827M</v>
          </cell>
          <cell r="C411">
            <v>5635</v>
          </cell>
          <cell r="D411" t="str">
            <v>31/03/2018</v>
          </cell>
          <cell r="H411">
            <v>1.53</v>
          </cell>
          <cell r="P411" t="str">
            <v>11001-31/03/2018-D827M-5635</v>
          </cell>
          <cell r="Q411" t="str">
            <v>D827M-5635</v>
          </cell>
          <cell r="R411" t="str">
            <v>11001-31/03/2018-5635</v>
          </cell>
        </row>
        <row r="412">
          <cell r="A412">
            <v>11001</v>
          </cell>
          <cell r="B412" t="str">
            <v>D827M</v>
          </cell>
          <cell r="C412">
            <v>5635</v>
          </cell>
          <cell r="D412" t="str">
            <v>30/06/2018</v>
          </cell>
          <cell r="H412">
            <v>1.54</v>
          </cell>
          <cell r="P412" t="str">
            <v>11001-30/06/2018-D827M-5635</v>
          </cell>
          <cell r="Q412" t="str">
            <v>D827M-5635</v>
          </cell>
          <cell r="R412" t="str">
            <v>11001-30/06/2018-5635</v>
          </cell>
        </row>
        <row r="413">
          <cell r="A413">
            <v>11001</v>
          </cell>
          <cell r="B413" t="str">
            <v>D827M</v>
          </cell>
          <cell r="C413">
            <v>5635</v>
          </cell>
          <cell r="D413" t="str">
            <v>30/09/2018</v>
          </cell>
          <cell r="H413">
            <v>1.42</v>
          </cell>
          <cell r="P413" t="str">
            <v>11001-30/09/2018-D827M-5635</v>
          </cell>
          <cell r="Q413" t="str">
            <v>D827M-5635</v>
          </cell>
          <cell r="R413" t="str">
            <v>11001-30/09/2018-5635</v>
          </cell>
        </row>
        <row r="414">
          <cell r="A414">
            <v>11001</v>
          </cell>
          <cell r="B414" t="str">
            <v>D827M</v>
          </cell>
          <cell r="C414">
            <v>5635</v>
          </cell>
          <cell r="D414" t="str">
            <v>31/12/2018</v>
          </cell>
          <cell r="H414">
            <v>1.7</v>
          </cell>
          <cell r="P414" t="str">
            <v>11001-31/12/2018-D827M-5635</v>
          </cell>
          <cell r="Q414" t="str">
            <v>D827M-5635</v>
          </cell>
          <cell r="R414" t="str">
            <v>11001-31/12/2018-5635</v>
          </cell>
        </row>
        <row r="415">
          <cell r="A415">
            <v>11001</v>
          </cell>
          <cell r="B415" t="str">
            <v>D827M</v>
          </cell>
          <cell r="C415">
            <v>5635</v>
          </cell>
          <cell r="D415" t="str">
            <v>31/03/2019</v>
          </cell>
          <cell r="H415">
            <v>1.45</v>
          </cell>
          <cell r="P415" t="str">
            <v>11001-31/03/2019-D827M-5635</v>
          </cell>
          <cell r="Q415" t="str">
            <v>D827M-5635</v>
          </cell>
          <cell r="R415" t="str">
            <v>11001-31/03/2019-5635</v>
          </cell>
        </row>
        <row r="416">
          <cell r="A416">
            <v>11001</v>
          </cell>
          <cell r="B416" t="str">
            <v>D827M</v>
          </cell>
          <cell r="C416">
            <v>5635</v>
          </cell>
          <cell r="D416" t="str">
            <v>30/06/2019</v>
          </cell>
          <cell r="H416">
            <v>1.4</v>
          </cell>
          <cell r="P416" t="str">
            <v>11001-30/06/2019-D827M-5635</v>
          </cell>
          <cell r="Q416" t="str">
            <v>D827M-5635</v>
          </cell>
          <cell r="R416" t="str">
            <v>11001-30/06/2019-5635</v>
          </cell>
        </row>
        <row r="417">
          <cell r="A417">
            <v>11001</v>
          </cell>
          <cell r="B417" t="str">
            <v>D827M</v>
          </cell>
          <cell r="C417">
            <v>5635</v>
          </cell>
          <cell r="D417" t="str">
            <v>30/09/2019</v>
          </cell>
          <cell r="H417">
            <v>1.39</v>
          </cell>
          <cell r="P417" t="str">
            <v>11001-30/09/2019-D827M-5635</v>
          </cell>
          <cell r="Q417" t="str">
            <v>D827M-5635</v>
          </cell>
          <cell r="R417" t="str">
            <v>11001-30/09/2019-5635</v>
          </cell>
        </row>
        <row r="418">
          <cell r="A418">
            <v>11001</v>
          </cell>
          <cell r="B418" t="str">
            <v>D827M</v>
          </cell>
          <cell r="C418">
            <v>5635</v>
          </cell>
          <cell r="D418" t="str">
            <v>31/12/2019</v>
          </cell>
          <cell r="H418">
            <v>1.57</v>
          </cell>
          <cell r="P418" t="str">
            <v>11001-31/12/2019-D827M-5635</v>
          </cell>
          <cell r="Q418" t="str">
            <v>D827M-5635</v>
          </cell>
          <cell r="R418" t="str">
            <v>11001-31/12/2019-5635</v>
          </cell>
        </row>
        <row r="419">
          <cell r="A419">
            <v>11001</v>
          </cell>
          <cell r="B419" t="str">
            <v>D827M</v>
          </cell>
          <cell r="C419">
            <v>5635</v>
          </cell>
          <cell r="D419" t="str">
            <v>31/03/2020</v>
          </cell>
          <cell r="H419">
            <v>1.55</v>
          </cell>
          <cell r="P419" t="str">
            <v>11001-31/03/2020-D827M-5635</v>
          </cell>
          <cell r="Q419" t="str">
            <v>D827M-5635</v>
          </cell>
          <cell r="R419" t="str">
            <v>11001-31/03/2020-5635</v>
          </cell>
        </row>
        <row r="420">
          <cell r="A420">
            <v>11001</v>
          </cell>
          <cell r="B420" t="str">
            <v>D827M</v>
          </cell>
          <cell r="C420">
            <v>5635</v>
          </cell>
          <cell r="D420" t="str">
            <v>30/06/2020</v>
          </cell>
          <cell r="H420">
            <v>1.71</v>
          </cell>
          <cell r="P420" t="str">
            <v>11001-30/06/2020-D827M-5635</v>
          </cell>
          <cell r="Q420" t="str">
            <v>D827M-5635</v>
          </cell>
          <cell r="R420" t="str">
            <v>11001-30/06/2020-5635</v>
          </cell>
        </row>
        <row r="421">
          <cell r="A421">
            <v>11001</v>
          </cell>
          <cell r="B421" t="str">
            <v>D827M</v>
          </cell>
          <cell r="C421">
            <v>5635</v>
          </cell>
          <cell r="D421" t="str">
            <v>30/09/2020</v>
          </cell>
          <cell r="H421">
            <v>1.96</v>
          </cell>
          <cell r="P421" t="str">
            <v>11001-30/09/2020-D827M-5635</v>
          </cell>
          <cell r="Q421" t="str">
            <v>D827M-5635</v>
          </cell>
          <cell r="R421" t="str">
            <v>11001-30/09/2020-5635</v>
          </cell>
        </row>
        <row r="422">
          <cell r="A422">
            <v>11001</v>
          </cell>
          <cell r="B422" t="str">
            <v>D827M</v>
          </cell>
          <cell r="C422">
            <v>5635</v>
          </cell>
          <cell r="D422" t="str">
            <v>31/12/2020</v>
          </cell>
          <cell r="H422">
            <v>1.68</v>
          </cell>
          <cell r="P422" t="str">
            <v>11001-31/12/2020-D827M-5635</v>
          </cell>
          <cell r="Q422" t="str">
            <v>D827M-5635</v>
          </cell>
          <cell r="R422" t="str">
            <v>11001-31/12/2020-5635</v>
          </cell>
        </row>
        <row r="423">
          <cell r="A423">
            <v>11001</v>
          </cell>
          <cell r="B423" t="str">
            <v>D827M</v>
          </cell>
          <cell r="C423">
            <v>5635</v>
          </cell>
          <cell r="D423" t="str">
            <v>31/03/2021</v>
          </cell>
          <cell r="H423">
            <v>1.74</v>
          </cell>
          <cell r="P423" t="str">
            <v>11001-31/03/2021-D827M-5635</v>
          </cell>
          <cell r="Q423" t="str">
            <v>D827M-5635</v>
          </cell>
          <cell r="R423" t="str">
            <v>11001-31/03/2021-5635</v>
          </cell>
        </row>
        <row r="424">
          <cell r="A424">
            <v>11001</v>
          </cell>
          <cell r="B424" t="str">
            <v>D827M</v>
          </cell>
          <cell r="C424">
            <v>5635</v>
          </cell>
          <cell r="D424" t="str">
            <v>30/06/2021</v>
          </cell>
          <cell r="H424">
            <v>1.59</v>
          </cell>
          <cell r="P424" t="str">
            <v>11001-30/06/2021-D827M-5635</v>
          </cell>
          <cell r="Q424" t="str">
            <v>D827M-5635</v>
          </cell>
          <cell r="R424" t="str">
            <v>11001-30/06/2021-5635</v>
          </cell>
        </row>
        <row r="425">
          <cell r="A425">
            <v>11001</v>
          </cell>
          <cell r="B425" t="str">
            <v>D827M</v>
          </cell>
          <cell r="C425">
            <v>5635</v>
          </cell>
          <cell r="D425" t="str">
            <v>31/07/2021</v>
          </cell>
          <cell r="H425">
            <v>1.57</v>
          </cell>
          <cell r="P425" t="str">
            <v>11001-31/07/2021-D827M-5635</v>
          </cell>
          <cell r="Q425" t="str">
            <v>D827M-5635</v>
          </cell>
          <cell r="R425" t="str">
            <v>11001-31/07/2021-5635</v>
          </cell>
        </row>
        <row r="426">
          <cell r="A426">
            <v>12001</v>
          </cell>
          <cell r="B426" t="str">
            <v>D827M</v>
          </cell>
          <cell r="C426">
            <v>5635</v>
          </cell>
          <cell r="D426" t="str">
            <v>30/06/2017</v>
          </cell>
          <cell r="H426">
            <v>1.1892078823121699</v>
          </cell>
          <cell r="P426" t="str">
            <v>12001-30/06/2017-D827M-5635</v>
          </cell>
          <cell r="Q426" t="str">
            <v>D827M-5635</v>
          </cell>
          <cell r="R426" t="str">
            <v>12001-30/06/2017-5635</v>
          </cell>
        </row>
        <row r="427">
          <cell r="A427">
            <v>12001</v>
          </cell>
          <cell r="B427" t="str">
            <v>D827M</v>
          </cell>
          <cell r="C427">
            <v>5635</v>
          </cell>
          <cell r="D427" t="str">
            <v>30/09/2017</v>
          </cell>
          <cell r="H427">
            <v>1.2058808553109199</v>
          </cell>
          <cell r="P427" t="str">
            <v>12001-30/09/2017-D827M-5635</v>
          </cell>
          <cell r="Q427" t="str">
            <v>D827M-5635</v>
          </cell>
          <cell r="R427" t="str">
            <v>12001-30/09/2017-5635</v>
          </cell>
        </row>
        <row r="428">
          <cell r="A428">
            <v>12001</v>
          </cell>
          <cell r="B428" t="str">
            <v>D827M</v>
          </cell>
          <cell r="C428">
            <v>5635</v>
          </cell>
          <cell r="D428" t="str">
            <v>31/12/2017</v>
          </cell>
          <cell r="H428">
            <v>1.20891933585485</v>
          </cell>
          <cell r="P428" t="str">
            <v>12001-31/12/2017-D827M-5635</v>
          </cell>
          <cell r="Q428" t="str">
            <v>D827M-5635</v>
          </cell>
          <cell r="R428" t="str">
            <v>12001-31/12/2017-5635</v>
          </cell>
        </row>
        <row r="429">
          <cell r="A429">
            <v>12001</v>
          </cell>
          <cell r="B429" t="str">
            <v>D827M</v>
          </cell>
          <cell r="C429">
            <v>5635</v>
          </cell>
          <cell r="D429" t="str">
            <v>31/03/2018</v>
          </cell>
          <cell r="H429">
            <v>1.16330622112645</v>
          </cell>
          <cell r="P429" t="str">
            <v>12001-31/03/2018-D827M-5635</v>
          </cell>
          <cell r="Q429" t="str">
            <v>D827M-5635</v>
          </cell>
          <cell r="R429" t="str">
            <v>12001-31/03/2018-5635</v>
          </cell>
        </row>
        <row r="430">
          <cell r="A430">
            <v>12001</v>
          </cell>
          <cell r="B430" t="str">
            <v>D827M</v>
          </cell>
          <cell r="C430">
            <v>5635</v>
          </cell>
          <cell r="D430" t="str">
            <v>30/06/2018</v>
          </cell>
          <cell r="H430">
            <v>1.22675488857458</v>
          </cell>
          <cell r="P430" t="str">
            <v>12001-30/06/2018-D827M-5635</v>
          </cell>
          <cell r="Q430" t="str">
            <v>D827M-5635</v>
          </cell>
          <cell r="R430" t="str">
            <v>12001-30/06/2018-5635</v>
          </cell>
        </row>
        <row r="431">
          <cell r="A431">
            <v>12001</v>
          </cell>
          <cell r="B431" t="str">
            <v>D827M</v>
          </cell>
          <cell r="C431">
            <v>5635</v>
          </cell>
          <cell r="D431" t="str">
            <v>30/09/2018</v>
          </cell>
          <cell r="H431">
            <v>1.1840371163898999</v>
          </cell>
          <cell r="P431" t="str">
            <v>12001-30/09/2018-D827M-5635</v>
          </cell>
          <cell r="Q431" t="str">
            <v>D827M-5635</v>
          </cell>
          <cell r="R431" t="str">
            <v>12001-30/09/2018-5635</v>
          </cell>
        </row>
        <row r="432">
          <cell r="A432">
            <v>12001</v>
          </cell>
          <cell r="B432" t="str">
            <v>D827M</v>
          </cell>
          <cell r="C432">
            <v>5635</v>
          </cell>
          <cell r="D432" t="str">
            <v>31/12/2018</v>
          </cell>
          <cell r="H432">
            <v>1.2328338952003901</v>
          </cell>
          <cell r="P432" t="str">
            <v>12001-31/12/2018-D827M-5635</v>
          </cell>
          <cell r="Q432" t="str">
            <v>D827M-5635</v>
          </cell>
          <cell r="R432" t="str">
            <v>12001-31/12/2018-5635</v>
          </cell>
        </row>
        <row r="433">
          <cell r="A433">
            <v>12001</v>
          </cell>
          <cell r="B433" t="str">
            <v>D827M</v>
          </cell>
          <cell r="C433">
            <v>5635</v>
          </cell>
          <cell r="D433" t="str">
            <v>31/03/2019</v>
          </cell>
          <cell r="H433">
            <v>1.22103312217381</v>
          </cell>
          <cell r="P433" t="str">
            <v>12001-31/03/2019-D827M-5635</v>
          </cell>
          <cell r="Q433" t="str">
            <v>D827M-5635</v>
          </cell>
          <cell r="R433" t="str">
            <v>12001-31/03/2019-5635</v>
          </cell>
        </row>
        <row r="434">
          <cell r="A434">
            <v>12001</v>
          </cell>
          <cell r="B434" t="str">
            <v>D827M</v>
          </cell>
          <cell r="C434">
            <v>5635</v>
          </cell>
          <cell r="D434" t="str">
            <v>30/06/2019</v>
          </cell>
          <cell r="H434">
            <v>1.2435626555411099</v>
          </cell>
          <cell r="P434" t="str">
            <v>12001-30/06/2019-D827M-5635</v>
          </cell>
          <cell r="Q434" t="str">
            <v>D827M-5635</v>
          </cell>
          <cell r="R434" t="str">
            <v>12001-30/06/2019-5635</v>
          </cell>
        </row>
        <row r="435">
          <cell r="A435">
            <v>12001</v>
          </cell>
          <cell r="B435" t="str">
            <v>D827M</v>
          </cell>
          <cell r="C435">
            <v>5635</v>
          </cell>
          <cell r="D435" t="str">
            <v>30/09/2019</v>
          </cell>
          <cell r="H435">
            <v>1.2284735977413399</v>
          </cell>
          <cell r="P435" t="str">
            <v>12001-30/09/2019-D827M-5635</v>
          </cell>
          <cell r="Q435" t="str">
            <v>D827M-5635</v>
          </cell>
          <cell r="R435" t="str">
            <v>12001-30/09/2019-5635</v>
          </cell>
        </row>
        <row r="436">
          <cell r="A436">
            <v>12001</v>
          </cell>
          <cell r="B436" t="str">
            <v>D827M</v>
          </cell>
          <cell r="C436">
            <v>5635</v>
          </cell>
          <cell r="D436" t="str">
            <v>31/12/2019</v>
          </cell>
          <cell r="H436">
            <v>1.2295562515913101</v>
          </cell>
          <cell r="P436" t="str">
            <v>12001-31/12/2019-D827M-5635</v>
          </cell>
          <cell r="Q436" t="str">
            <v>D827M-5635</v>
          </cell>
          <cell r="R436" t="str">
            <v>12001-31/12/2019-5635</v>
          </cell>
        </row>
        <row r="437">
          <cell r="A437">
            <v>12001</v>
          </cell>
          <cell r="B437" t="str">
            <v>D827M</v>
          </cell>
          <cell r="C437">
            <v>5635</v>
          </cell>
          <cell r="D437" t="str">
            <v>31/03/2020</v>
          </cell>
          <cell r="H437">
            <v>1.3442367473308601</v>
          </cell>
          <cell r="P437" t="str">
            <v>12001-31/03/2020-D827M-5635</v>
          </cell>
          <cell r="Q437" t="str">
            <v>D827M-5635</v>
          </cell>
          <cell r="R437" t="str">
            <v>12001-31/03/2020-5635</v>
          </cell>
        </row>
        <row r="438">
          <cell r="A438">
            <v>12001</v>
          </cell>
          <cell r="B438" t="str">
            <v>D827M</v>
          </cell>
          <cell r="C438">
            <v>5635</v>
          </cell>
          <cell r="D438" t="str">
            <v>30/06/2020</v>
          </cell>
          <cell r="H438">
            <v>1.2566470211371199</v>
          </cell>
          <cell r="P438" t="str">
            <v>12001-30/06/2020-D827M-5635</v>
          </cell>
          <cell r="Q438" t="str">
            <v>D827M-5635</v>
          </cell>
          <cell r="R438" t="str">
            <v>12001-30/06/2020-5635</v>
          </cell>
        </row>
        <row r="439">
          <cell r="A439">
            <v>12001</v>
          </cell>
          <cell r="B439" t="str">
            <v>D827M</v>
          </cell>
          <cell r="C439">
            <v>5635</v>
          </cell>
          <cell r="D439" t="str">
            <v>30/09/2020</v>
          </cell>
          <cell r="H439">
            <v>1.37834979755533</v>
          </cell>
          <cell r="P439" t="str">
            <v>12001-30/09/2020-D827M-5635</v>
          </cell>
          <cell r="Q439" t="str">
            <v>D827M-5635</v>
          </cell>
          <cell r="R439" t="str">
            <v>12001-30/09/2020-5635</v>
          </cell>
        </row>
        <row r="440">
          <cell r="A440">
            <v>12001</v>
          </cell>
          <cell r="B440" t="str">
            <v>D827M</v>
          </cell>
          <cell r="C440">
            <v>5635</v>
          </cell>
          <cell r="D440" t="str">
            <v>31/12/2020</v>
          </cell>
          <cell r="H440">
            <v>1.3599172994022399</v>
          </cell>
          <cell r="P440" t="str">
            <v>12001-31/12/2020-D827M-5635</v>
          </cell>
          <cell r="Q440" t="str">
            <v>D827M-5635</v>
          </cell>
          <cell r="R440" t="str">
            <v>12001-31/12/2020-5635</v>
          </cell>
        </row>
        <row r="441">
          <cell r="A441">
            <v>12001</v>
          </cell>
          <cell r="B441" t="str">
            <v>D827M</v>
          </cell>
          <cell r="C441">
            <v>5635</v>
          </cell>
          <cell r="D441" t="str">
            <v>31/03/2021</v>
          </cell>
          <cell r="H441">
            <v>1.4195924992853599</v>
          </cell>
          <cell r="P441" t="str">
            <v>12001-31/03/2021-D827M-5635</v>
          </cell>
          <cell r="Q441" t="str">
            <v>D827M-5635</v>
          </cell>
          <cell r="R441" t="str">
            <v>12001-31/03/2021-5635</v>
          </cell>
        </row>
        <row r="442">
          <cell r="A442">
            <v>12001</v>
          </cell>
          <cell r="B442" t="str">
            <v>D827M</v>
          </cell>
          <cell r="C442">
            <v>5635</v>
          </cell>
          <cell r="D442" t="str">
            <v>30/06/2021</v>
          </cell>
          <cell r="H442">
            <v>1.29953552645161</v>
          </cell>
          <cell r="P442" t="str">
            <v>12001-30/06/2021-D827M-5635</v>
          </cell>
          <cell r="Q442" t="str">
            <v>D827M-5635</v>
          </cell>
          <cell r="R442" t="str">
            <v>12001-30/06/2021-5635</v>
          </cell>
        </row>
        <row r="443">
          <cell r="A443">
            <v>12001</v>
          </cell>
          <cell r="B443" t="str">
            <v>D827M</v>
          </cell>
          <cell r="C443">
            <v>5635</v>
          </cell>
          <cell r="D443" t="str">
            <v>31/07/2021</v>
          </cell>
          <cell r="H443">
            <v>1.27673790051433</v>
          </cell>
          <cell r="P443" t="str">
            <v>12001-31/07/2021-D827M-5635</v>
          </cell>
          <cell r="Q443" t="str">
            <v>D827M-5635</v>
          </cell>
          <cell r="R443" t="str">
            <v>12001-31/07/2021-5635</v>
          </cell>
        </row>
        <row r="444">
          <cell r="A444">
            <v>13001</v>
          </cell>
          <cell r="B444" t="str">
            <v>D827M</v>
          </cell>
          <cell r="C444">
            <v>5635</v>
          </cell>
          <cell r="D444" t="str">
            <v>30/06/2017</v>
          </cell>
          <cell r="H444">
            <v>1.33521919656664</v>
          </cell>
          <cell r="P444" t="str">
            <v>13001-30/06/2017-D827M-5635</v>
          </cell>
          <cell r="Q444" t="str">
            <v>D827M-5635</v>
          </cell>
          <cell r="R444" t="str">
            <v>13001-30/06/2017-5635</v>
          </cell>
        </row>
        <row r="445">
          <cell r="A445">
            <v>13001</v>
          </cell>
          <cell r="B445" t="str">
            <v>D827M</v>
          </cell>
          <cell r="C445">
            <v>5635</v>
          </cell>
          <cell r="D445" t="str">
            <v>30/09/2017</v>
          </cell>
          <cell r="H445">
            <v>1.27448991809395</v>
          </cell>
          <cell r="P445" t="str">
            <v>13001-30/09/2017-D827M-5635</v>
          </cell>
          <cell r="Q445" t="str">
            <v>D827M-5635</v>
          </cell>
          <cell r="R445" t="str">
            <v>13001-30/09/2017-5635</v>
          </cell>
        </row>
        <row r="446">
          <cell r="A446">
            <v>13001</v>
          </cell>
          <cell r="B446" t="str">
            <v>D827M</v>
          </cell>
          <cell r="C446">
            <v>5635</v>
          </cell>
          <cell r="D446" t="str">
            <v>31/12/2017</v>
          </cell>
          <cell r="H446">
            <v>1.32957739008533</v>
          </cell>
          <cell r="P446" t="str">
            <v>13001-31/12/2017-D827M-5635</v>
          </cell>
          <cell r="Q446" t="str">
            <v>D827M-5635</v>
          </cell>
          <cell r="R446" t="str">
            <v>13001-31/12/2017-5635</v>
          </cell>
        </row>
        <row r="447">
          <cell r="A447">
            <v>13001</v>
          </cell>
          <cell r="B447" t="str">
            <v>D827M</v>
          </cell>
          <cell r="C447">
            <v>5635</v>
          </cell>
          <cell r="D447" t="str">
            <v>31/03/2018</v>
          </cell>
          <cell r="H447">
            <v>1.3801249648798599</v>
          </cell>
          <cell r="P447" t="str">
            <v>13001-31/03/2018-D827M-5635</v>
          </cell>
          <cell r="Q447" t="str">
            <v>D827M-5635</v>
          </cell>
          <cell r="R447" t="str">
            <v>13001-31/03/2018-5635</v>
          </cell>
        </row>
        <row r="448">
          <cell r="A448">
            <v>13001</v>
          </cell>
          <cell r="B448" t="str">
            <v>D827M</v>
          </cell>
          <cell r="C448">
            <v>5635</v>
          </cell>
          <cell r="D448" t="str">
            <v>30/06/2018</v>
          </cell>
          <cell r="H448">
            <v>1.39000377446701</v>
          </cell>
          <cell r="P448" t="str">
            <v>13001-30/06/2018-D827M-5635</v>
          </cell>
          <cell r="Q448" t="str">
            <v>D827M-5635</v>
          </cell>
          <cell r="R448" t="str">
            <v>13001-30/06/2018-5635</v>
          </cell>
        </row>
        <row r="449">
          <cell r="A449">
            <v>13001</v>
          </cell>
          <cell r="B449" t="str">
            <v>D827M</v>
          </cell>
          <cell r="C449">
            <v>5635</v>
          </cell>
          <cell r="D449" t="str">
            <v>30/09/2018</v>
          </cell>
          <cell r="H449">
            <v>1.1889371580152599</v>
          </cell>
          <cell r="P449" t="str">
            <v>13001-30/09/2018-D827M-5635</v>
          </cell>
          <cell r="Q449" t="str">
            <v>D827M-5635</v>
          </cell>
          <cell r="R449" t="str">
            <v>13001-30/09/2018-5635</v>
          </cell>
        </row>
        <row r="450">
          <cell r="A450">
            <v>13001</v>
          </cell>
          <cell r="B450" t="str">
            <v>D827M</v>
          </cell>
          <cell r="C450">
            <v>5635</v>
          </cell>
          <cell r="D450" t="str">
            <v>31/12/2018</v>
          </cell>
          <cell r="H450">
            <v>1.3289739311836</v>
          </cell>
          <cell r="P450" t="str">
            <v>13001-31/12/2018-D827M-5635</v>
          </cell>
          <cell r="Q450" t="str">
            <v>D827M-5635</v>
          </cell>
          <cell r="R450" t="str">
            <v>13001-31/12/2018-5635</v>
          </cell>
        </row>
        <row r="451">
          <cell r="A451">
            <v>13001</v>
          </cell>
          <cell r="B451" t="str">
            <v>D827M</v>
          </cell>
          <cell r="C451">
            <v>5635</v>
          </cell>
          <cell r="D451" t="str">
            <v>31/03/2019</v>
          </cell>
          <cell r="H451">
            <v>1.2868224930119001</v>
          </cell>
          <cell r="P451" t="str">
            <v>13001-31/03/2019-D827M-5635</v>
          </cell>
          <cell r="Q451" t="str">
            <v>D827M-5635</v>
          </cell>
          <cell r="R451" t="str">
            <v>13001-31/03/2019-5635</v>
          </cell>
        </row>
        <row r="452">
          <cell r="A452">
            <v>13001</v>
          </cell>
          <cell r="B452" t="str">
            <v>D827M</v>
          </cell>
          <cell r="C452">
            <v>5635</v>
          </cell>
          <cell r="D452" t="str">
            <v>30/06/2019</v>
          </cell>
          <cell r="H452">
            <v>1.2924261172715099</v>
          </cell>
          <cell r="P452" t="str">
            <v>13001-30/06/2019-D827M-5635</v>
          </cell>
          <cell r="Q452" t="str">
            <v>D827M-5635</v>
          </cell>
          <cell r="R452" t="str">
            <v>13001-30/06/2019-5635</v>
          </cell>
        </row>
        <row r="453">
          <cell r="A453">
            <v>13001</v>
          </cell>
          <cell r="B453" t="str">
            <v>D827M</v>
          </cell>
          <cell r="C453">
            <v>5635</v>
          </cell>
          <cell r="D453" t="str">
            <v>30/09/2019</v>
          </cell>
          <cell r="H453">
            <v>1.41237495108765</v>
          </cell>
          <cell r="P453" t="str">
            <v>13001-30/09/2019-D827M-5635</v>
          </cell>
          <cell r="Q453" t="str">
            <v>D827M-5635</v>
          </cell>
          <cell r="R453" t="str">
            <v>13001-30/09/2019-5635</v>
          </cell>
        </row>
        <row r="454">
          <cell r="A454">
            <v>13001</v>
          </cell>
          <cell r="B454" t="str">
            <v>D827M</v>
          </cell>
          <cell r="C454">
            <v>5635</v>
          </cell>
          <cell r="D454" t="str">
            <v>31/12/2019</v>
          </cell>
          <cell r="H454">
            <v>1.4104561218354501</v>
          </cell>
          <cell r="P454" t="str">
            <v>13001-31/12/2019-D827M-5635</v>
          </cell>
          <cell r="Q454" t="str">
            <v>D827M-5635</v>
          </cell>
          <cell r="R454" t="str">
            <v>13001-31/12/2019-5635</v>
          </cell>
        </row>
        <row r="455">
          <cell r="A455">
            <v>13001</v>
          </cell>
          <cell r="B455" t="str">
            <v>D827M</v>
          </cell>
          <cell r="C455">
            <v>5635</v>
          </cell>
          <cell r="D455" t="str">
            <v>31/03/2020</v>
          </cell>
          <cell r="H455">
            <v>1.5156932313973599</v>
          </cell>
          <cell r="P455" t="str">
            <v>13001-31/03/2020-D827M-5635</v>
          </cell>
          <cell r="Q455" t="str">
            <v>D827M-5635</v>
          </cell>
          <cell r="R455" t="str">
            <v>13001-31/03/2020-5635</v>
          </cell>
        </row>
        <row r="456">
          <cell r="A456">
            <v>13001</v>
          </cell>
          <cell r="B456" t="str">
            <v>D827M</v>
          </cell>
          <cell r="C456">
            <v>5635</v>
          </cell>
          <cell r="D456" t="str">
            <v>30/06/2020</v>
          </cell>
          <cell r="H456">
            <v>1.48295491641166</v>
          </cell>
          <cell r="P456" t="str">
            <v>13001-30/06/2020-D827M-5635</v>
          </cell>
          <cell r="Q456" t="str">
            <v>D827M-5635</v>
          </cell>
          <cell r="R456" t="str">
            <v>13001-30/06/2020-5635</v>
          </cell>
        </row>
        <row r="457">
          <cell r="A457">
            <v>13001</v>
          </cell>
          <cell r="B457" t="str">
            <v>D827M</v>
          </cell>
          <cell r="C457">
            <v>5635</v>
          </cell>
          <cell r="D457" t="str">
            <v>30/09/2020</v>
          </cell>
          <cell r="H457">
            <v>1.55594248500876</v>
          </cell>
          <cell r="P457" t="str">
            <v>13001-30/09/2020-D827M-5635</v>
          </cell>
          <cell r="Q457" t="str">
            <v>D827M-5635</v>
          </cell>
          <cell r="R457" t="str">
            <v>13001-30/09/2020-5635</v>
          </cell>
        </row>
        <row r="458">
          <cell r="A458">
            <v>13001</v>
          </cell>
          <cell r="B458" t="str">
            <v>D827M</v>
          </cell>
          <cell r="C458">
            <v>5635</v>
          </cell>
          <cell r="D458" t="str">
            <v>31/12/2020</v>
          </cell>
          <cell r="H458">
            <v>1.7738802796697499</v>
          </cell>
          <cell r="P458" t="str">
            <v>13001-31/12/2020-D827M-5635</v>
          </cell>
          <cell r="Q458" t="str">
            <v>D827M-5635</v>
          </cell>
          <cell r="R458" t="str">
            <v>13001-31/12/2020-5635</v>
          </cell>
        </row>
        <row r="459">
          <cell r="A459">
            <v>13001</v>
          </cell>
          <cell r="B459" t="str">
            <v>D827M</v>
          </cell>
          <cell r="C459">
            <v>5635</v>
          </cell>
          <cell r="D459" t="str">
            <v>31/03/2021</v>
          </cell>
          <cell r="H459">
            <v>1.8931857895748201</v>
          </cell>
          <cell r="P459" t="str">
            <v>13001-31/03/2021-D827M-5635</v>
          </cell>
          <cell r="Q459" t="str">
            <v>D827M-5635</v>
          </cell>
          <cell r="R459" t="str">
            <v>13001-31/03/2021-5635</v>
          </cell>
        </row>
        <row r="460">
          <cell r="A460">
            <v>13001</v>
          </cell>
          <cell r="B460" t="str">
            <v>D827M</v>
          </cell>
          <cell r="C460">
            <v>5635</v>
          </cell>
          <cell r="D460" t="str">
            <v>30/06/2021</v>
          </cell>
          <cell r="H460">
            <v>1.9666383196549599</v>
          </cell>
          <cell r="P460" t="str">
            <v>13001-30/06/2021-D827M-5635</v>
          </cell>
          <cell r="Q460" t="str">
            <v>D827M-5635</v>
          </cell>
          <cell r="R460" t="str">
            <v>13001-30/06/2021-5635</v>
          </cell>
        </row>
        <row r="461">
          <cell r="A461">
            <v>13001</v>
          </cell>
          <cell r="B461" t="str">
            <v>D827M</v>
          </cell>
          <cell r="C461">
            <v>5635</v>
          </cell>
          <cell r="D461" t="str">
            <v>31/07/2021</v>
          </cell>
          <cell r="H461">
            <v>1.9008841333704201</v>
          </cell>
          <cell r="P461" t="str">
            <v>13001-31/07/2021-D827M-5635</v>
          </cell>
          <cell r="Q461" t="str">
            <v>D827M-5635</v>
          </cell>
          <cell r="R461" t="str">
            <v>13001-31/07/2021-5635</v>
          </cell>
        </row>
        <row r="462">
          <cell r="A462">
            <v>17001</v>
          </cell>
          <cell r="B462" t="str">
            <v>D827M</v>
          </cell>
          <cell r="C462">
            <v>5635</v>
          </cell>
          <cell r="D462" t="str">
            <v>30/06/2017</v>
          </cell>
          <cell r="H462">
            <v>1.4106097192126701</v>
          </cell>
          <cell r="P462" t="str">
            <v>17001-30/06/2017-D827M-5635</v>
          </cell>
          <cell r="Q462" t="str">
            <v>D827M-5635</v>
          </cell>
          <cell r="R462" t="str">
            <v>17001-30/06/2017-5635</v>
          </cell>
        </row>
        <row r="463">
          <cell r="A463">
            <v>17001</v>
          </cell>
          <cell r="B463" t="str">
            <v>D827M</v>
          </cell>
          <cell r="C463">
            <v>5635</v>
          </cell>
          <cell r="D463" t="str">
            <v>30/09/2017</v>
          </cell>
          <cell r="H463">
            <v>1.4113387308840299</v>
          </cell>
          <cell r="P463" t="str">
            <v>17001-30/09/2017-D827M-5635</v>
          </cell>
          <cell r="Q463" t="str">
            <v>D827M-5635</v>
          </cell>
          <cell r="R463" t="str">
            <v>17001-30/09/2017-5635</v>
          </cell>
        </row>
        <row r="464">
          <cell r="A464">
            <v>17001</v>
          </cell>
          <cell r="B464" t="str">
            <v>D827M</v>
          </cell>
          <cell r="C464">
            <v>5635</v>
          </cell>
          <cell r="D464" t="str">
            <v>31/12/2017</v>
          </cell>
          <cell r="H464">
            <v>1.3946354519969499</v>
          </cell>
          <cell r="P464" t="str">
            <v>17001-31/12/2017-D827M-5635</v>
          </cell>
          <cell r="Q464" t="str">
            <v>D827M-5635</v>
          </cell>
          <cell r="R464" t="str">
            <v>17001-31/12/2017-5635</v>
          </cell>
        </row>
        <row r="465">
          <cell r="A465">
            <v>17001</v>
          </cell>
          <cell r="B465" t="str">
            <v>D827M</v>
          </cell>
          <cell r="C465">
            <v>5635</v>
          </cell>
          <cell r="D465" t="str">
            <v>31/03/2018</v>
          </cell>
          <cell r="H465">
            <v>1.63435828834198</v>
          </cell>
          <cell r="P465" t="str">
            <v>17001-31/03/2018-D827M-5635</v>
          </cell>
          <cell r="Q465" t="str">
            <v>D827M-5635</v>
          </cell>
          <cell r="R465" t="str">
            <v>17001-31/03/2018-5635</v>
          </cell>
        </row>
        <row r="466">
          <cell r="A466">
            <v>17001</v>
          </cell>
          <cell r="B466" t="str">
            <v>D827M</v>
          </cell>
          <cell r="C466">
            <v>5635</v>
          </cell>
          <cell r="D466" t="str">
            <v>30/06/2018</v>
          </cell>
          <cell r="H466">
            <v>1.42589935252621</v>
          </cell>
          <cell r="P466" t="str">
            <v>17001-30/06/2018-D827M-5635</v>
          </cell>
          <cell r="Q466" t="str">
            <v>D827M-5635</v>
          </cell>
          <cell r="R466" t="str">
            <v>17001-30/06/2018-5635</v>
          </cell>
        </row>
        <row r="467">
          <cell r="A467">
            <v>17001</v>
          </cell>
          <cell r="B467" t="str">
            <v>D827M</v>
          </cell>
          <cell r="C467">
            <v>5635</v>
          </cell>
          <cell r="D467" t="str">
            <v>30/09/2018</v>
          </cell>
          <cell r="H467">
            <v>1.37664403437986</v>
          </cell>
          <cell r="P467" t="str">
            <v>17001-30/09/2018-D827M-5635</v>
          </cell>
          <cell r="Q467" t="str">
            <v>D827M-5635</v>
          </cell>
          <cell r="R467" t="str">
            <v>17001-30/09/2018-5635</v>
          </cell>
        </row>
        <row r="468">
          <cell r="A468">
            <v>17001</v>
          </cell>
          <cell r="B468" t="str">
            <v>D827M</v>
          </cell>
          <cell r="C468">
            <v>5635</v>
          </cell>
          <cell r="D468" t="str">
            <v>31/12/2018</v>
          </cell>
          <cell r="H468">
            <v>1.2715219951396399</v>
          </cell>
          <cell r="P468" t="str">
            <v>17001-31/12/2018-D827M-5635</v>
          </cell>
          <cell r="Q468" t="str">
            <v>D827M-5635</v>
          </cell>
          <cell r="R468" t="str">
            <v>17001-31/12/2018-5635</v>
          </cell>
        </row>
        <row r="469">
          <cell r="A469">
            <v>17001</v>
          </cell>
          <cell r="B469" t="str">
            <v>D827M</v>
          </cell>
          <cell r="C469">
            <v>5635</v>
          </cell>
          <cell r="D469" t="str">
            <v>31/03/2019</v>
          </cell>
          <cell r="H469">
            <v>1.57545428502304</v>
          </cell>
          <cell r="P469" t="str">
            <v>17001-31/03/2019-D827M-5635</v>
          </cell>
          <cell r="Q469" t="str">
            <v>D827M-5635</v>
          </cell>
          <cell r="R469" t="str">
            <v>17001-31/03/2019-5635</v>
          </cell>
        </row>
        <row r="470">
          <cell r="A470">
            <v>17001</v>
          </cell>
          <cell r="B470" t="str">
            <v>D827M</v>
          </cell>
          <cell r="C470">
            <v>5635</v>
          </cell>
          <cell r="D470" t="str">
            <v>30/06/2019</v>
          </cell>
          <cell r="H470">
            <v>1.53975842362632</v>
          </cell>
          <cell r="P470" t="str">
            <v>17001-30/06/2019-D827M-5635</v>
          </cell>
          <cell r="Q470" t="str">
            <v>D827M-5635</v>
          </cell>
          <cell r="R470" t="str">
            <v>17001-30/06/2019-5635</v>
          </cell>
        </row>
        <row r="471">
          <cell r="A471">
            <v>17001</v>
          </cell>
          <cell r="B471" t="str">
            <v>D827M</v>
          </cell>
          <cell r="C471">
            <v>5635</v>
          </cell>
          <cell r="D471" t="str">
            <v>30/09/2019</v>
          </cell>
          <cell r="H471">
            <v>1.4020054624256699</v>
          </cell>
          <cell r="P471" t="str">
            <v>17001-30/09/2019-D827M-5635</v>
          </cell>
          <cell r="Q471" t="str">
            <v>D827M-5635</v>
          </cell>
          <cell r="R471" t="str">
            <v>17001-30/09/2019-5635</v>
          </cell>
        </row>
        <row r="472">
          <cell r="A472">
            <v>17001</v>
          </cell>
          <cell r="B472" t="str">
            <v>D827M</v>
          </cell>
          <cell r="C472">
            <v>5635</v>
          </cell>
          <cell r="D472" t="str">
            <v>31/12/2019</v>
          </cell>
          <cell r="H472">
            <v>1.17672689420937</v>
          </cell>
          <cell r="P472" t="str">
            <v>17001-31/12/2019-D827M-5635</v>
          </cell>
          <cell r="Q472" t="str">
            <v>D827M-5635</v>
          </cell>
          <cell r="R472" t="str">
            <v>17001-31/12/2019-5635</v>
          </cell>
        </row>
        <row r="473">
          <cell r="A473">
            <v>17001</v>
          </cell>
          <cell r="B473" t="str">
            <v>D827M</v>
          </cell>
          <cell r="C473">
            <v>5635</v>
          </cell>
          <cell r="D473" t="str">
            <v>31/03/2020</v>
          </cell>
          <cell r="H473">
            <v>1.5416855759044801</v>
          </cell>
          <cell r="P473" t="str">
            <v>17001-31/03/2020-D827M-5635</v>
          </cell>
          <cell r="Q473" t="str">
            <v>D827M-5635</v>
          </cell>
          <cell r="R473" t="str">
            <v>17001-31/03/2020-5635</v>
          </cell>
        </row>
        <row r="474">
          <cell r="A474">
            <v>17001</v>
          </cell>
          <cell r="B474" t="str">
            <v>D827M</v>
          </cell>
          <cell r="C474">
            <v>5635</v>
          </cell>
          <cell r="D474" t="str">
            <v>30/06/2020</v>
          </cell>
          <cell r="H474">
            <v>1.2931538336297499</v>
          </cell>
          <cell r="P474" t="str">
            <v>17001-30/06/2020-D827M-5635</v>
          </cell>
          <cell r="Q474" t="str">
            <v>D827M-5635</v>
          </cell>
          <cell r="R474" t="str">
            <v>17001-30/06/2020-5635</v>
          </cell>
        </row>
        <row r="475">
          <cell r="A475">
            <v>17001</v>
          </cell>
          <cell r="B475" t="str">
            <v>D827M</v>
          </cell>
          <cell r="C475">
            <v>5635</v>
          </cell>
          <cell r="D475" t="str">
            <v>30/09/2020</v>
          </cell>
          <cell r="H475">
            <v>1.51984326338651</v>
          </cell>
          <cell r="P475" t="str">
            <v>17001-30/09/2020-D827M-5635</v>
          </cell>
          <cell r="Q475" t="str">
            <v>D827M-5635</v>
          </cell>
          <cell r="R475" t="str">
            <v>17001-30/09/2020-5635</v>
          </cell>
        </row>
        <row r="476">
          <cell r="A476">
            <v>17001</v>
          </cell>
          <cell r="B476" t="str">
            <v>D827M</v>
          </cell>
          <cell r="C476">
            <v>5635</v>
          </cell>
          <cell r="D476" t="str">
            <v>31/12/2020</v>
          </cell>
          <cell r="H476">
            <v>1.5115625927131899</v>
          </cell>
          <cell r="P476" t="str">
            <v>17001-31/12/2020-D827M-5635</v>
          </cell>
          <cell r="Q476" t="str">
            <v>D827M-5635</v>
          </cell>
          <cell r="R476" t="str">
            <v>17001-31/12/2020-5635</v>
          </cell>
        </row>
        <row r="477">
          <cell r="A477">
            <v>17001</v>
          </cell>
          <cell r="B477" t="str">
            <v>D827M</v>
          </cell>
          <cell r="C477">
            <v>5635</v>
          </cell>
          <cell r="D477" t="str">
            <v>31/03/2021</v>
          </cell>
          <cell r="H477">
            <v>1.4146209397773699</v>
          </cell>
          <cell r="P477" t="str">
            <v>17001-31/03/2021-D827M-5635</v>
          </cell>
          <cell r="Q477" t="str">
            <v>D827M-5635</v>
          </cell>
          <cell r="R477" t="str">
            <v>17001-31/03/2021-5635</v>
          </cell>
        </row>
        <row r="478">
          <cell r="A478">
            <v>17001</v>
          </cell>
          <cell r="B478" t="str">
            <v>D827M</v>
          </cell>
          <cell r="C478">
            <v>5635</v>
          </cell>
          <cell r="D478" t="str">
            <v>30/06/2021</v>
          </cell>
          <cell r="H478">
            <v>1.3489548598740799</v>
          </cell>
          <cell r="P478" t="str">
            <v>17001-30/06/2021-D827M-5635</v>
          </cell>
          <cell r="Q478" t="str">
            <v>D827M-5635</v>
          </cell>
          <cell r="R478" t="str">
            <v>17001-30/06/2021-5635</v>
          </cell>
        </row>
        <row r="479">
          <cell r="A479">
            <v>17001</v>
          </cell>
          <cell r="B479" t="str">
            <v>D827M</v>
          </cell>
          <cell r="C479">
            <v>5635</v>
          </cell>
          <cell r="D479" t="str">
            <v>31/07/2021</v>
          </cell>
          <cell r="H479">
            <v>1.2807584957979601</v>
          </cell>
          <cell r="P479" t="str">
            <v>17001-31/07/2021-D827M-5635</v>
          </cell>
          <cell r="Q479" t="str">
            <v>D827M-5635</v>
          </cell>
          <cell r="R479" t="str">
            <v>17001-31/07/2021-5635</v>
          </cell>
        </row>
        <row r="480">
          <cell r="A480">
            <v>20001</v>
          </cell>
          <cell r="B480" t="str">
            <v>D827M</v>
          </cell>
          <cell r="C480">
            <v>5635</v>
          </cell>
          <cell r="D480" t="str">
            <v>30/06/2017</v>
          </cell>
          <cell r="H480">
            <v>1.1396999999999999</v>
          </cell>
          <cell r="P480" t="str">
            <v>20001-30/06/2017-D827M-5635</v>
          </cell>
          <cell r="Q480" t="str">
            <v>D827M-5635</v>
          </cell>
          <cell r="R480" t="str">
            <v>20001-30/06/2017-5635</v>
          </cell>
        </row>
        <row r="481">
          <cell r="A481">
            <v>20001</v>
          </cell>
          <cell r="B481" t="str">
            <v>D827M</v>
          </cell>
          <cell r="C481">
            <v>5635</v>
          </cell>
          <cell r="D481" t="str">
            <v>30/09/2017</v>
          </cell>
          <cell r="H481">
            <v>1.2403</v>
          </cell>
          <cell r="P481" t="str">
            <v>20001-30/09/2017-D827M-5635</v>
          </cell>
          <cell r="Q481" t="str">
            <v>D827M-5635</v>
          </cell>
          <cell r="R481" t="str">
            <v>20001-30/09/2017-5635</v>
          </cell>
        </row>
        <row r="482">
          <cell r="A482">
            <v>20001</v>
          </cell>
          <cell r="B482" t="str">
            <v>D827M</v>
          </cell>
          <cell r="C482">
            <v>5635</v>
          </cell>
          <cell r="D482" t="str">
            <v>31/12/2017</v>
          </cell>
          <cell r="H482">
            <v>1.2505999999999999</v>
          </cell>
          <cell r="P482" t="str">
            <v>20001-31/12/2017-D827M-5635</v>
          </cell>
          <cell r="Q482" t="str">
            <v>D827M-5635</v>
          </cell>
          <cell r="R482" t="str">
            <v>20001-31/12/2017-5635</v>
          </cell>
        </row>
        <row r="483">
          <cell r="A483">
            <v>20001</v>
          </cell>
          <cell r="B483" t="str">
            <v>D827M</v>
          </cell>
          <cell r="C483">
            <v>5635</v>
          </cell>
          <cell r="D483" t="str">
            <v>31/03/2018</v>
          </cell>
          <cell r="H483">
            <v>1.2299</v>
          </cell>
          <cell r="P483" t="str">
            <v>20001-31/03/2018-D827M-5635</v>
          </cell>
          <cell r="Q483" t="str">
            <v>D827M-5635</v>
          </cell>
          <cell r="R483" t="str">
            <v>20001-31/03/2018-5635</v>
          </cell>
        </row>
        <row r="484">
          <cell r="A484">
            <v>20001</v>
          </cell>
          <cell r="B484" t="str">
            <v>D827M</v>
          </cell>
          <cell r="C484">
            <v>5635</v>
          </cell>
          <cell r="D484" t="str">
            <v>30/06/2018</v>
          </cell>
          <cell r="H484">
            <v>1.2565</v>
          </cell>
          <cell r="P484" t="str">
            <v>20001-30/06/2018-D827M-5635</v>
          </cell>
          <cell r="Q484" t="str">
            <v>D827M-5635</v>
          </cell>
          <cell r="R484" t="str">
            <v>20001-30/06/2018-5635</v>
          </cell>
        </row>
        <row r="485">
          <cell r="A485">
            <v>20001</v>
          </cell>
          <cell r="B485" t="str">
            <v>D827M</v>
          </cell>
          <cell r="C485">
            <v>5635</v>
          </cell>
          <cell r="D485" t="str">
            <v>30/09/2018</v>
          </cell>
          <cell r="H485">
            <v>1.2213000000000001</v>
          </cell>
          <cell r="P485" t="str">
            <v>20001-30/09/2018-D827M-5635</v>
          </cell>
          <cell r="Q485" t="str">
            <v>D827M-5635</v>
          </cell>
          <cell r="R485" t="str">
            <v>20001-30/09/2018-5635</v>
          </cell>
        </row>
        <row r="486">
          <cell r="A486">
            <v>20001</v>
          </cell>
          <cell r="B486" t="str">
            <v>D827M</v>
          </cell>
          <cell r="C486">
            <v>5635</v>
          </cell>
          <cell r="D486" t="str">
            <v>31/12/2018</v>
          </cell>
          <cell r="H486">
            <v>1.1616</v>
          </cell>
          <cell r="P486" t="str">
            <v>20001-31/12/2018-D827M-5635</v>
          </cell>
          <cell r="Q486" t="str">
            <v>D827M-5635</v>
          </cell>
          <cell r="R486" t="str">
            <v>20001-31/12/2018-5635</v>
          </cell>
        </row>
        <row r="487">
          <cell r="A487">
            <v>20001</v>
          </cell>
          <cell r="B487" t="str">
            <v>D827M</v>
          </cell>
          <cell r="C487">
            <v>5635</v>
          </cell>
          <cell r="D487" t="str">
            <v>31/03/2019</v>
          </cell>
          <cell r="H487">
            <v>1.1637</v>
          </cell>
          <cell r="P487" t="str">
            <v>20001-31/03/2019-D827M-5635</v>
          </cell>
          <cell r="Q487" t="str">
            <v>D827M-5635</v>
          </cell>
          <cell r="R487" t="str">
            <v>20001-31/03/2019-5635</v>
          </cell>
        </row>
        <row r="488">
          <cell r="A488">
            <v>20001</v>
          </cell>
          <cell r="B488" t="str">
            <v>D827M</v>
          </cell>
          <cell r="C488">
            <v>5635</v>
          </cell>
          <cell r="D488" t="str">
            <v>30/06/2019</v>
          </cell>
          <cell r="H488">
            <v>1.2309000000000001</v>
          </cell>
          <cell r="P488" t="str">
            <v>20001-30/06/2019-D827M-5635</v>
          </cell>
          <cell r="Q488" t="str">
            <v>D827M-5635</v>
          </cell>
          <cell r="R488" t="str">
            <v>20001-30/06/2019-5635</v>
          </cell>
        </row>
        <row r="489">
          <cell r="A489">
            <v>20001</v>
          </cell>
          <cell r="B489" t="str">
            <v>D827M</v>
          </cell>
          <cell r="C489">
            <v>5635</v>
          </cell>
          <cell r="D489" t="str">
            <v>30/09/2019</v>
          </cell>
          <cell r="H489">
            <v>1.1223000000000001</v>
          </cell>
          <cell r="P489" t="str">
            <v>20001-30/09/2019-D827M-5635</v>
          </cell>
          <cell r="Q489" t="str">
            <v>D827M-5635</v>
          </cell>
          <cell r="R489" t="str">
            <v>20001-30/09/2019-5635</v>
          </cell>
        </row>
        <row r="490">
          <cell r="A490">
            <v>20001</v>
          </cell>
          <cell r="B490" t="str">
            <v>D827M</v>
          </cell>
          <cell r="C490">
            <v>5635</v>
          </cell>
          <cell r="D490" t="str">
            <v>31/12/2019</v>
          </cell>
          <cell r="H490">
            <v>1.1923999999999999</v>
          </cell>
          <cell r="P490" t="str">
            <v>20001-31/12/2019-D827M-5635</v>
          </cell>
          <cell r="Q490" t="str">
            <v>D827M-5635</v>
          </cell>
          <cell r="R490" t="str">
            <v>20001-31/12/2019-5635</v>
          </cell>
        </row>
        <row r="491">
          <cell r="A491">
            <v>20001</v>
          </cell>
          <cell r="B491" t="str">
            <v>D827M</v>
          </cell>
          <cell r="C491">
            <v>5635</v>
          </cell>
          <cell r="D491" t="str">
            <v>31/03/2020</v>
          </cell>
          <cell r="H491">
            <v>1.1959</v>
          </cell>
          <cell r="P491" t="str">
            <v>20001-31/03/2020-D827M-5635</v>
          </cell>
          <cell r="Q491" t="str">
            <v>D827M-5635</v>
          </cell>
          <cell r="R491" t="str">
            <v>20001-31/03/2020-5635</v>
          </cell>
        </row>
        <row r="492">
          <cell r="A492">
            <v>20001</v>
          </cell>
          <cell r="B492" t="str">
            <v>D827M</v>
          </cell>
          <cell r="C492">
            <v>5635</v>
          </cell>
          <cell r="D492" t="str">
            <v>30/06/2020</v>
          </cell>
          <cell r="H492">
            <v>1.2369000000000001</v>
          </cell>
          <cell r="P492" t="str">
            <v>20001-30/06/2020-D827M-5635</v>
          </cell>
          <cell r="Q492" t="str">
            <v>D827M-5635</v>
          </cell>
          <cell r="R492" t="str">
            <v>20001-30/06/2020-5635</v>
          </cell>
        </row>
        <row r="493">
          <cell r="A493">
            <v>20001</v>
          </cell>
          <cell r="B493" t="str">
            <v>D827M</v>
          </cell>
          <cell r="C493">
            <v>5635</v>
          </cell>
          <cell r="D493" t="str">
            <v>30/09/2020</v>
          </cell>
          <cell r="H493">
            <v>1.3073999999999999</v>
          </cell>
          <cell r="P493" t="str">
            <v>20001-30/09/2020-D827M-5635</v>
          </cell>
          <cell r="Q493" t="str">
            <v>D827M-5635</v>
          </cell>
          <cell r="R493" t="str">
            <v>20001-30/09/2020-5635</v>
          </cell>
        </row>
        <row r="494">
          <cell r="A494">
            <v>20001</v>
          </cell>
          <cell r="B494" t="str">
            <v>D827M</v>
          </cell>
          <cell r="C494">
            <v>5635</v>
          </cell>
          <cell r="D494" t="str">
            <v>31/12/2020</v>
          </cell>
          <cell r="H494">
            <v>1.2596000000000001</v>
          </cell>
          <cell r="P494" t="str">
            <v>20001-31/12/2020-D827M-5635</v>
          </cell>
          <cell r="Q494" t="str">
            <v>D827M-5635</v>
          </cell>
          <cell r="R494" t="str">
            <v>20001-31/12/2020-5635</v>
          </cell>
        </row>
        <row r="495">
          <cell r="A495">
            <v>20001</v>
          </cell>
          <cell r="B495" t="str">
            <v>D827M</v>
          </cell>
          <cell r="C495">
            <v>5635</v>
          </cell>
          <cell r="D495" t="str">
            <v>31/03/2021</v>
          </cell>
          <cell r="H495">
            <v>1.24361565186797</v>
          </cell>
          <cell r="P495" t="str">
            <v>20001-31/03/2021-D827M-5635</v>
          </cell>
          <cell r="Q495" t="str">
            <v>D827M-5635</v>
          </cell>
          <cell r="R495" t="str">
            <v>20001-31/03/2021-5635</v>
          </cell>
        </row>
        <row r="496">
          <cell r="A496">
            <v>20001</v>
          </cell>
          <cell r="B496" t="str">
            <v>D827M</v>
          </cell>
          <cell r="C496">
            <v>5635</v>
          </cell>
          <cell r="D496" t="str">
            <v>30/06/2021</v>
          </cell>
          <cell r="H496">
            <v>1.2269000000000001</v>
          </cell>
          <cell r="P496" t="str">
            <v>20001-30/06/2021-D827M-5635</v>
          </cell>
          <cell r="Q496" t="str">
            <v>D827M-5635</v>
          </cell>
          <cell r="R496" t="str">
            <v>20001-30/06/2021-5635</v>
          </cell>
        </row>
        <row r="497">
          <cell r="A497">
            <v>20001</v>
          </cell>
          <cell r="B497" t="str">
            <v>D827M</v>
          </cell>
          <cell r="C497">
            <v>5635</v>
          </cell>
          <cell r="D497" t="str">
            <v>31/07/2021</v>
          </cell>
          <cell r="H497">
            <v>1.1484000000000001</v>
          </cell>
          <cell r="P497" t="str">
            <v>20001-31/07/2021-D827M-5635</v>
          </cell>
          <cell r="Q497" t="str">
            <v>D827M-5635</v>
          </cell>
          <cell r="R497" t="str">
            <v>20001-31/07/2021-5635</v>
          </cell>
        </row>
        <row r="498">
          <cell r="A498">
            <v>31001</v>
          </cell>
          <cell r="B498" t="str">
            <v>D827M</v>
          </cell>
          <cell r="C498">
            <v>5635</v>
          </cell>
          <cell r="D498" t="str">
            <v>30/06/2017</v>
          </cell>
          <cell r="H498">
            <v>1.23807486294645</v>
          </cell>
          <cell r="P498" t="str">
            <v>31001-30/06/2017-D827M-5635</v>
          </cell>
          <cell r="Q498" t="str">
            <v>D827M-5635</v>
          </cell>
          <cell r="R498" t="str">
            <v>31001-30/06/2017-5635</v>
          </cell>
        </row>
        <row r="499">
          <cell r="A499">
            <v>31001</v>
          </cell>
          <cell r="B499" t="str">
            <v>D827M</v>
          </cell>
          <cell r="C499">
            <v>5635</v>
          </cell>
          <cell r="D499" t="str">
            <v>30/09/2017</v>
          </cell>
          <cell r="H499">
            <v>1.23716565141031</v>
          </cell>
          <cell r="P499" t="str">
            <v>31001-30/09/2017-D827M-5635</v>
          </cell>
          <cell r="Q499" t="str">
            <v>D827M-5635</v>
          </cell>
          <cell r="R499" t="str">
            <v>31001-30/09/2017-5635</v>
          </cell>
        </row>
        <row r="500">
          <cell r="A500">
            <v>31001</v>
          </cell>
          <cell r="B500" t="str">
            <v>D827M</v>
          </cell>
          <cell r="C500">
            <v>5635</v>
          </cell>
          <cell r="D500" t="str">
            <v>31/12/2017</v>
          </cell>
          <cell r="H500">
            <v>1.2830683146184101</v>
          </cell>
          <cell r="P500" t="str">
            <v>31001-31/12/2017-D827M-5635</v>
          </cell>
          <cell r="Q500" t="str">
            <v>D827M-5635</v>
          </cell>
          <cell r="R500" t="str">
            <v>31001-31/12/2017-5635</v>
          </cell>
        </row>
        <row r="501">
          <cell r="A501">
            <v>31001</v>
          </cell>
          <cell r="B501" t="str">
            <v>D827M</v>
          </cell>
          <cell r="C501">
            <v>5635</v>
          </cell>
          <cell r="D501" t="str">
            <v>31/03/2018</v>
          </cell>
          <cell r="H501">
            <v>1.18210872312333</v>
          </cell>
          <cell r="P501" t="str">
            <v>31001-31/03/2018-D827M-5635</v>
          </cell>
          <cell r="Q501" t="str">
            <v>D827M-5635</v>
          </cell>
          <cell r="R501" t="str">
            <v>31001-31/03/2018-5635</v>
          </cell>
        </row>
        <row r="502">
          <cell r="A502">
            <v>31001</v>
          </cell>
          <cell r="B502" t="str">
            <v>D827M</v>
          </cell>
          <cell r="C502">
            <v>5635</v>
          </cell>
          <cell r="D502" t="str">
            <v>30/06/2018</v>
          </cell>
          <cell r="H502">
            <v>1.26057439190731</v>
          </cell>
          <cell r="P502" t="str">
            <v>31001-30/06/2018-D827M-5635</v>
          </cell>
          <cell r="Q502" t="str">
            <v>D827M-5635</v>
          </cell>
          <cell r="R502" t="str">
            <v>31001-30/06/2018-5635</v>
          </cell>
        </row>
        <row r="503">
          <cell r="A503">
            <v>31001</v>
          </cell>
          <cell r="B503" t="str">
            <v>D827M</v>
          </cell>
          <cell r="C503">
            <v>5635</v>
          </cell>
          <cell r="D503" t="str">
            <v>30/09/2018</v>
          </cell>
          <cell r="H503">
            <v>1.15060787627726</v>
          </cell>
          <cell r="P503" t="str">
            <v>31001-30/09/2018-D827M-5635</v>
          </cell>
          <cell r="Q503" t="str">
            <v>D827M-5635</v>
          </cell>
          <cell r="R503" t="str">
            <v>31001-30/09/2018-5635</v>
          </cell>
        </row>
        <row r="504">
          <cell r="A504">
            <v>31001</v>
          </cell>
          <cell r="B504" t="str">
            <v>D827M</v>
          </cell>
          <cell r="C504">
            <v>5635</v>
          </cell>
          <cell r="D504" t="str">
            <v>31/12/2018</v>
          </cell>
          <cell r="H504">
            <v>1.3394257929806399</v>
          </cell>
          <cell r="P504" t="str">
            <v>31001-31/12/2018-D827M-5635</v>
          </cell>
          <cell r="Q504" t="str">
            <v>D827M-5635</v>
          </cell>
          <cell r="R504" t="str">
            <v>31001-31/12/2018-5635</v>
          </cell>
        </row>
        <row r="505">
          <cell r="A505">
            <v>31001</v>
          </cell>
          <cell r="B505" t="str">
            <v>D827M</v>
          </cell>
          <cell r="C505">
            <v>5635</v>
          </cell>
          <cell r="D505" t="str">
            <v>31/03/2019</v>
          </cell>
          <cell r="H505">
            <v>1.25248544465006</v>
          </cell>
          <cell r="P505" t="str">
            <v>31001-31/03/2019-D827M-5635</v>
          </cell>
          <cell r="Q505" t="str">
            <v>D827M-5635</v>
          </cell>
          <cell r="R505" t="str">
            <v>31001-31/03/2019-5635</v>
          </cell>
        </row>
        <row r="506">
          <cell r="A506">
            <v>31001</v>
          </cell>
          <cell r="B506" t="str">
            <v>D827M</v>
          </cell>
          <cell r="C506">
            <v>5635</v>
          </cell>
          <cell r="D506" t="str">
            <v>30/06/2019</v>
          </cell>
          <cell r="H506">
            <v>1.19735012977661</v>
          </cell>
          <cell r="P506" t="str">
            <v>31001-30/06/2019-D827M-5635</v>
          </cell>
          <cell r="Q506" t="str">
            <v>D827M-5635</v>
          </cell>
          <cell r="R506" t="str">
            <v>31001-30/06/2019-5635</v>
          </cell>
        </row>
        <row r="507">
          <cell r="A507">
            <v>31001</v>
          </cell>
          <cell r="B507" t="str">
            <v>D827M</v>
          </cell>
          <cell r="C507">
            <v>5635</v>
          </cell>
          <cell r="D507" t="str">
            <v>30/09/2019</v>
          </cell>
          <cell r="H507">
            <v>1.20209766971678</v>
          </cell>
          <cell r="P507" t="str">
            <v>31001-30/09/2019-D827M-5635</v>
          </cell>
          <cell r="Q507" t="str">
            <v>D827M-5635</v>
          </cell>
          <cell r="R507" t="str">
            <v>31001-30/09/2019-5635</v>
          </cell>
        </row>
        <row r="508">
          <cell r="A508">
            <v>31001</v>
          </cell>
          <cell r="B508" t="str">
            <v>D827M</v>
          </cell>
          <cell r="C508">
            <v>5635</v>
          </cell>
          <cell r="D508" t="str">
            <v>31/12/2019</v>
          </cell>
          <cell r="H508">
            <v>1.2300611501337499</v>
          </cell>
          <cell r="P508" t="str">
            <v>31001-31/12/2019-D827M-5635</v>
          </cell>
          <cell r="Q508" t="str">
            <v>D827M-5635</v>
          </cell>
          <cell r="R508" t="str">
            <v>31001-31/12/2019-5635</v>
          </cell>
        </row>
        <row r="509">
          <cell r="A509">
            <v>31001</v>
          </cell>
          <cell r="B509" t="str">
            <v>D827M</v>
          </cell>
          <cell r="C509">
            <v>5635</v>
          </cell>
          <cell r="D509" t="str">
            <v>31/03/2020</v>
          </cell>
          <cell r="H509">
            <v>1.4114996750822399</v>
          </cell>
          <cell r="P509" t="str">
            <v>31001-31/03/2020-D827M-5635</v>
          </cell>
          <cell r="Q509" t="str">
            <v>D827M-5635</v>
          </cell>
          <cell r="R509" t="str">
            <v>31001-31/03/2020-5635</v>
          </cell>
        </row>
        <row r="510">
          <cell r="A510">
            <v>31001</v>
          </cell>
          <cell r="B510" t="str">
            <v>D827M</v>
          </cell>
          <cell r="C510">
            <v>5635</v>
          </cell>
          <cell r="D510" t="str">
            <v>30/06/2020</v>
          </cell>
          <cell r="H510">
            <v>1.4226388699403401</v>
          </cell>
          <cell r="P510" t="str">
            <v>31001-30/06/2020-D827M-5635</v>
          </cell>
          <cell r="Q510" t="str">
            <v>D827M-5635</v>
          </cell>
          <cell r="R510" t="str">
            <v>31001-30/06/2020-5635</v>
          </cell>
        </row>
        <row r="511">
          <cell r="A511">
            <v>31001</v>
          </cell>
          <cell r="B511" t="str">
            <v>D827M</v>
          </cell>
          <cell r="C511">
            <v>5635</v>
          </cell>
          <cell r="D511" t="str">
            <v>30/09/2020</v>
          </cell>
          <cell r="H511">
            <v>1.50821428190271</v>
          </cell>
          <cell r="P511" t="str">
            <v>31001-30/09/2020-D827M-5635</v>
          </cell>
          <cell r="Q511" t="str">
            <v>D827M-5635</v>
          </cell>
          <cell r="R511" t="str">
            <v>31001-30/09/2020-5635</v>
          </cell>
        </row>
        <row r="512">
          <cell r="A512">
            <v>31001</v>
          </cell>
          <cell r="B512" t="str">
            <v>D827M</v>
          </cell>
          <cell r="C512">
            <v>5635</v>
          </cell>
          <cell r="D512" t="str">
            <v>31/12/2020</v>
          </cell>
          <cell r="H512">
            <v>1.48813920243799</v>
          </cell>
          <cell r="P512" t="str">
            <v>31001-31/12/2020-D827M-5635</v>
          </cell>
          <cell r="Q512" t="str">
            <v>D827M-5635</v>
          </cell>
          <cell r="R512" t="str">
            <v>31001-31/12/2020-5635</v>
          </cell>
        </row>
        <row r="513">
          <cell r="A513">
            <v>31001</v>
          </cell>
          <cell r="B513" t="str">
            <v>D827M</v>
          </cell>
          <cell r="C513">
            <v>5635</v>
          </cell>
          <cell r="D513" t="str">
            <v>31/03/2021</v>
          </cell>
          <cell r="H513">
            <v>1.4215530000000001</v>
          </cell>
          <cell r="P513" t="str">
            <v>31001-31/03/2021-D827M-5635</v>
          </cell>
          <cell r="Q513" t="str">
            <v>D827M-5635</v>
          </cell>
          <cell r="R513" t="str">
            <v>31001-31/03/2021-5635</v>
          </cell>
        </row>
        <row r="514">
          <cell r="A514">
            <v>31001</v>
          </cell>
          <cell r="B514" t="str">
            <v>D827M</v>
          </cell>
          <cell r="C514">
            <v>5635</v>
          </cell>
          <cell r="D514" t="str">
            <v>30/06/2021</v>
          </cell>
          <cell r="H514">
            <v>1.330241</v>
          </cell>
          <cell r="P514" t="str">
            <v>31001-30/06/2021-D827M-5635</v>
          </cell>
          <cell r="Q514" t="str">
            <v>D827M-5635</v>
          </cell>
          <cell r="R514" t="str">
            <v>31001-30/06/2021-5635</v>
          </cell>
        </row>
        <row r="515">
          <cell r="A515">
            <v>31001</v>
          </cell>
          <cell r="B515" t="str">
            <v>D827M</v>
          </cell>
          <cell r="C515">
            <v>5635</v>
          </cell>
          <cell r="D515" t="str">
            <v>31/07/2021</v>
          </cell>
          <cell r="H515">
            <v>1.314095</v>
          </cell>
          <cell r="P515" t="str">
            <v>31001-31/07/2021-D827M-5635</v>
          </cell>
          <cell r="Q515" t="str">
            <v>D827M-5635</v>
          </cell>
          <cell r="R515" t="str">
            <v>31001-31/07/2021-5635</v>
          </cell>
        </row>
        <row r="516">
          <cell r="A516">
            <v>4001</v>
          </cell>
          <cell r="B516" t="str">
            <v>D827M</v>
          </cell>
          <cell r="C516">
            <v>5635</v>
          </cell>
          <cell r="D516" t="str">
            <v>30/06/2017</v>
          </cell>
          <cell r="H516">
            <v>3.2746043256014898</v>
          </cell>
          <cell r="P516" t="str">
            <v>4001-30/06/2017-D827M-5635</v>
          </cell>
          <cell r="Q516" t="str">
            <v>D827M-5635</v>
          </cell>
          <cell r="R516" t="str">
            <v>4001-30/06/2017-5635</v>
          </cell>
        </row>
        <row r="517">
          <cell r="A517">
            <v>4001</v>
          </cell>
          <cell r="B517" t="str">
            <v>D827M</v>
          </cell>
          <cell r="C517">
            <v>5635</v>
          </cell>
          <cell r="D517" t="str">
            <v>30/09/2017</v>
          </cell>
          <cell r="H517">
            <v>2.5587529174499601</v>
          </cell>
          <cell r="P517" t="str">
            <v>4001-30/09/2017-D827M-5635</v>
          </cell>
          <cell r="Q517" t="str">
            <v>D827M-5635</v>
          </cell>
          <cell r="R517" t="str">
            <v>4001-30/09/2017-5635</v>
          </cell>
        </row>
        <row r="518">
          <cell r="A518">
            <v>4001</v>
          </cell>
          <cell r="B518" t="str">
            <v>D827M</v>
          </cell>
          <cell r="C518">
            <v>5635</v>
          </cell>
          <cell r="D518" t="str">
            <v>31/12/2017</v>
          </cell>
          <cell r="H518">
            <v>2.1157061198640701</v>
          </cell>
          <cell r="P518" t="str">
            <v>4001-31/12/2017-D827M-5635</v>
          </cell>
          <cell r="Q518" t="str">
            <v>D827M-5635</v>
          </cell>
          <cell r="R518" t="str">
            <v>4001-31/12/2017-5635</v>
          </cell>
        </row>
        <row r="519">
          <cell r="A519">
            <v>4001</v>
          </cell>
          <cell r="B519" t="str">
            <v>D827M</v>
          </cell>
          <cell r="C519">
            <v>5635</v>
          </cell>
          <cell r="D519" t="str">
            <v>31/03/2018</v>
          </cell>
          <cell r="H519">
            <v>2.42304754156376</v>
          </cell>
          <cell r="P519" t="str">
            <v>4001-31/03/2018-D827M-5635</v>
          </cell>
          <cell r="Q519" t="str">
            <v>D827M-5635</v>
          </cell>
          <cell r="R519" t="str">
            <v>4001-31/03/2018-5635</v>
          </cell>
        </row>
        <row r="520">
          <cell r="A520">
            <v>4001</v>
          </cell>
          <cell r="B520" t="str">
            <v>D827M</v>
          </cell>
          <cell r="C520">
            <v>5635</v>
          </cell>
          <cell r="D520" t="str">
            <v>30/06/2018</v>
          </cell>
          <cell r="H520">
            <v>2.58533773098367</v>
          </cell>
          <cell r="P520" t="str">
            <v>4001-30/06/2018-D827M-5635</v>
          </cell>
          <cell r="Q520" t="str">
            <v>D827M-5635</v>
          </cell>
          <cell r="R520" t="str">
            <v>4001-30/06/2018-5635</v>
          </cell>
        </row>
        <row r="521">
          <cell r="A521">
            <v>4001</v>
          </cell>
          <cell r="B521" t="str">
            <v>D827M</v>
          </cell>
          <cell r="C521">
            <v>5635</v>
          </cell>
          <cell r="D521" t="str">
            <v>30/09/2018</v>
          </cell>
          <cell r="H521">
            <v>2.0044353780273099</v>
          </cell>
          <cell r="P521" t="str">
            <v>4001-30/09/2018-D827M-5635</v>
          </cell>
          <cell r="Q521" t="str">
            <v>D827M-5635</v>
          </cell>
          <cell r="R521" t="str">
            <v>4001-30/09/2018-5635</v>
          </cell>
        </row>
        <row r="522">
          <cell r="A522">
            <v>4001</v>
          </cell>
          <cell r="B522" t="str">
            <v>D827M</v>
          </cell>
          <cell r="C522">
            <v>5635</v>
          </cell>
          <cell r="D522" t="str">
            <v>31/12/2018</v>
          </cell>
          <cell r="H522">
            <v>1.92233846417233</v>
          </cell>
          <cell r="P522" t="str">
            <v>4001-31/12/2018-D827M-5635</v>
          </cell>
          <cell r="Q522" t="str">
            <v>D827M-5635</v>
          </cell>
          <cell r="R522" t="str">
            <v>4001-31/12/2018-5635</v>
          </cell>
        </row>
        <row r="523">
          <cell r="A523">
            <v>4001</v>
          </cell>
          <cell r="B523" t="str">
            <v>D827M</v>
          </cell>
          <cell r="C523">
            <v>5635</v>
          </cell>
          <cell r="D523" t="str">
            <v>31/03/2019</v>
          </cell>
          <cell r="H523">
            <v>2.8982845020838601</v>
          </cell>
          <cell r="P523" t="str">
            <v>4001-31/03/2019-D827M-5635</v>
          </cell>
          <cell r="Q523" t="str">
            <v>D827M-5635</v>
          </cell>
          <cell r="R523" t="str">
            <v>4001-31/03/2019-5635</v>
          </cell>
        </row>
        <row r="524">
          <cell r="A524">
            <v>4001</v>
          </cell>
          <cell r="B524" t="str">
            <v>D827M</v>
          </cell>
          <cell r="C524">
            <v>5635</v>
          </cell>
          <cell r="D524" t="str">
            <v>30/06/2019</v>
          </cell>
          <cell r="H524">
            <v>2.6894242242773099</v>
          </cell>
          <cell r="P524" t="str">
            <v>4001-30/06/2019-D827M-5635</v>
          </cell>
          <cell r="Q524" t="str">
            <v>D827M-5635</v>
          </cell>
          <cell r="R524" t="str">
            <v>4001-30/06/2019-5635</v>
          </cell>
        </row>
        <row r="525">
          <cell r="A525">
            <v>4001</v>
          </cell>
          <cell r="B525" t="str">
            <v>D827M</v>
          </cell>
          <cell r="C525">
            <v>5635</v>
          </cell>
          <cell r="D525" t="str">
            <v>30/09/2019</v>
          </cell>
          <cell r="H525">
            <v>2.2085243199443401</v>
          </cell>
          <cell r="P525" t="str">
            <v>4001-30/09/2019-D827M-5635</v>
          </cell>
          <cell r="Q525" t="str">
            <v>D827M-5635</v>
          </cell>
          <cell r="R525" t="str">
            <v>4001-30/09/2019-5635</v>
          </cell>
        </row>
        <row r="526">
          <cell r="A526">
            <v>4001</v>
          </cell>
          <cell r="B526" t="str">
            <v>D827M</v>
          </cell>
          <cell r="C526">
            <v>5635</v>
          </cell>
          <cell r="D526" t="str">
            <v>31/12/2019</v>
          </cell>
          <cell r="H526">
            <v>1.7873076574920399</v>
          </cell>
          <cell r="P526" t="str">
            <v>4001-31/12/2019-D827M-5635</v>
          </cell>
          <cell r="Q526" t="str">
            <v>D827M-5635</v>
          </cell>
          <cell r="R526" t="str">
            <v>4001-31/12/2019-5635</v>
          </cell>
        </row>
        <row r="527">
          <cell r="A527">
            <v>4001</v>
          </cell>
          <cell r="B527" t="str">
            <v>D827M</v>
          </cell>
          <cell r="C527">
            <v>5635</v>
          </cell>
          <cell r="D527" t="str">
            <v>31/03/2020</v>
          </cell>
          <cell r="H527">
            <v>2.4902629825276299</v>
          </cell>
          <cell r="P527" t="str">
            <v>4001-31/03/2020-D827M-5635</v>
          </cell>
          <cell r="Q527" t="str">
            <v>D827M-5635</v>
          </cell>
          <cell r="R527" t="str">
            <v>4001-31/03/2020-5635</v>
          </cell>
        </row>
        <row r="528">
          <cell r="A528">
            <v>4001</v>
          </cell>
          <cell r="B528" t="str">
            <v>D827M</v>
          </cell>
          <cell r="C528">
            <v>5635</v>
          </cell>
          <cell r="D528" t="str">
            <v>30/06/2020</v>
          </cell>
          <cell r="H528">
            <v>3.6886105724372298</v>
          </cell>
          <cell r="P528" t="str">
            <v>4001-30/06/2020-D827M-5635</v>
          </cell>
          <cell r="Q528" t="str">
            <v>D827M-5635</v>
          </cell>
          <cell r="R528" t="str">
            <v>4001-30/06/2020-5635</v>
          </cell>
        </row>
        <row r="529">
          <cell r="A529">
            <v>4001</v>
          </cell>
          <cell r="B529" t="str">
            <v>D827M</v>
          </cell>
          <cell r="C529">
            <v>5635</v>
          </cell>
          <cell r="D529" t="str">
            <v>30/09/2020</v>
          </cell>
          <cell r="H529">
            <v>2.3884291737878902</v>
          </cell>
          <cell r="P529" t="str">
            <v>4001-30/09/2020-D827M-5635</v>
          </cell>
          <cell r="Q529" t="str">
            <v>D827M-5635</v>
          </cell>
          <cell r="R529" t="str">
            <v>4001-30/09/2020-5635</v>
          </cell>
        </row>
        <row r="530">
          <cell r="A530">
            <v>4001</v>
          </cell>
          <cell r="B530" t="str">
            <v>D827M</v>
          </cell>
          <cell r="C530">
            <v>5635</v>
          </cell>
          <cell r="D530" t="str">
            <v>31/12/2020</v>
          </cell>
          <cell r="H530">
            <v>2.1850283145518601</v>
          </cell>
          <cell r="P530" t="str">
            <v>4001-31/12/2020-D827M-5635</v>
          </cell>
          <cell r="Q530" t="str">
            <v>D827M-5635</v>
          </cell>
          <cell r="R530" t="str">
            <v>4001-31/12/2020-5635</v>
          </cell>
        </row>
        <row r="531">
          <cell r="A531">
            <v>4001</v>
          </cell>
          <cell r="B531" t="str">
            <v>D827M</v>
          </cell>
          <cell r="C531">
            <v>5635</v>
          </cell>
          <cell r="D531" t="str">
            <v>31/03/2021</v>
          </cell>
          <cell r="H531">
            <v>2.2377607312977301</v>
          </cell>
          <cell r="P531" t="str">
            <v>4001-31/03/2021-D827M-5635</v>
          </cell>
          <cell r="Q531" t="str">
            <v>D827M-5635</v>
          </cell>
          <cell r="R531" t="str">
            <v>4001-31/03/2021-5635</v>
          </cell>
        </row>
        <row r="532">
          <cell r="A532">
            <v>4001</v>
          </cell>
          <cell r="B532" t="str">
            <v>D827M</v>
          </cell>
          <cell r="C532">
            <v>5635</v>
          </cell>
          <cell r="D532" t="str">
            <v>30/06/2021</v>
          </cell>
          <cell r="H532">
            <v>2.2674716409954701</v>
          </cell>
          <cell r="P532" t="str">
            <v>4001-30/06/2021-D827M-5635</v>
          </cell>
          <cell r="Q532" t="str">
            <v>D827M-5635</v>
          </cell>
          <cell r="R532" t="str">
            <v>4001-30/06/2021-5635</v>
          </cell>
        </row>
        <row r="533">
          <cell r="A533">
            <v>4001</v>
          </cell>
          <cell r="B533" t="str">
            <v>D827M</v>
          </cell>
          <cell r="C533">
            <v>5635</v>
          </cell>
          <cell r="D533" t="str">
            <v>31/07/2021</v>
          </cell>
          <cell r="H533">
            <v>2.9830001536565298</v>
          </cell>
          <cell r="P533" t="str">
            <v>4001-31/07/2021-D827M-5635</v>
          </cell>
          <cell r="Q533" t="str">
            <v>D827M-5635</v>
          </cell>
          <cell r="R533" t="str">
            <v>4001-31/07/2021-5635</v>
          </cell>
        </row>
        <row r="534">
          <cell r="A534">
            <v>46001</v>
          </cell>
          <cell r="B534" t="str">
            <v>D827M</v>
          </cell>
          <cell r="C534">
            <v>5635</v>
          </cell>
          <cell r="D534" t="str">
            <v>30/06/2017</v>
          </cell>
          <cell r="H534">
            <v>2.3019774454589701</v>
          </cell>
          <cell r="P534" t="str">
            <v>46001-30/06/2017-D827M-5635</v>
          </cell>
          <cell r="Q534" t="str">
            <v>D827M-5635</v>
          </cell>
          <cell r="R534" t="str">
            <v>46001-30/06/2017-5635</v>
          </cell>
        </row>
        <row r="535">
          <cell r="A535">
            <v>46001</v>
          </cell>
          <cell r="B535" t="str">
            <v>D827M</v>
          </cell>
          <cell r="C535">
            <v>5635</v>
          </cell>
          <cell r="D535" t="str">
            <v>30/09/2017</v>
          </cell>
          <cell r="H535">
            <v>1.96311703606379</v>
          </cell>
          <cell r="P535" t="str">
            <v>46001-30/09/2017-D827M-5635</v>
          </cell>
          <cell r="Q535" t="str">
            <v>D827M-5635</v>
          </cell>
          <cell r="R535" t="str">
            <v>46001-30/09/2017-5635</v>
          </cell>
        </row>
        <row r="536">
          <cell r="A536">
            <v>46001</v>
          </cell>
          <cell r="B536" t="str">
            <v>D827M</v>
          </cell>
          <cell r="C536">
            <v>5635</v>
          </cell>
          <cell r="D536" t="str">
            <v>31/12/2017</v>
          </cell>
          <cell r="H536">
            <v>1.9487965482159499</v>
          </cell>
          <cell r="P536" t="str">
            <v>46001-31/12/2017-D827M-5635</v>
          </cell>
          <cell r="Q536" t="str">
            <v>D827M-5635</v>
          </cell>
          <cell r="R536" t="str">
            <v>46001-31/12/2017-5635</v>
          </cell>
        </row>
        <row r="537">
          <cell r="A537">
            <v>46001</v>
          </cell>
          <cell r="B537" t="str">
            <v>D827M</v>
          </cell>
          <cell r="C537">
            <v>5635</v>
          </cell>
          <cell r="D537" t="str">
            <v>31/03/2018</v>
          </cell>
          <cell r="H537">
            <v>2.1522865316862898</v>
          </cell>
          <cell r="P537" t="str">
            <v>46001-31/03/2018-D827M-5635</v>
          </cell>
          <cell r="Q537" t="str">
            <v>D827M-5635</v>
          </cell>
          <cell r="R537" t="str">
            <v>46001-31/03/2018-5635</v>
          </cell>
        </row>
        <row r="538">
          <cell r="A538">
            <v>46001</v>
          </cell>
          <cell r="B538" t="str">
            <v>D827M</v>
          </cell>
          <cell r="C538">
            <v>5635</v>
          </cell>
          <cell r="D538" t="str">
            <v>30/06/2018</v>
          </cell>
          <cell r="H538">
            <v>1.9214962228901</v>
          </cell>
          <cell r="P538" t="str">
            <v>46001-30/06/2018-D827M-5635</v>
          </cell>
          <cell r="Q538" t="str">
            <v>D827M-5635</v>
          </cell>
          <cell r="R538" t="str">
            <v>46001-30/06/2018-5635</v>
          </cell>
        </row>
        <row r="539">
          <cell r="A539">
            <v>46001</v>
          </cell>
          <cell r="B539" t="str">
            <v>D827M</v>
          </cell>
          <cell r="C539">
            <v>5635</v>
          </cell>
          <cell r="D539" t="str">
            <v>30/09/2018</v>
          </cell>
          <cell r="H539">
            <v>2.5384838366337199</v>
          </cell>
          <cell r="P539" t="str">
            <v>46001-30/09/2018-D827M-5635</v>
          </cell>
          <cell r="Q539" t="str">
            <v>D827M-5635</v>
          </cell>
          <cell r="R539" t="str">
            <v>46001-30/09/2018-5635</v>
          </cell>
        </row>
        <row r="540">
          <cell r="A540">
            <v>46001</v>
          </cell>
          <cell r="B540" t="str">
            <v>D827M</v>
          </cell>
          <cell r="C540">
            <v>5635</v>
          </cell>
          <cell r="D540" t="str">
            <v>31/12/2018</v>
          </cell>
          <cell r="H540">
            <v>1.7737336404147599</v>
          </cell>
          <cell r="P540" t="str">
            <v>46001-31/12/2018-D827M-5635</v>
          </cell>
          <cell r="Q540" t="str">
            <v>D827M-5635</v>
          </cell>
          <cell r="R540" t="str">
            <v>46001-31/12/2018-5635</v>
          </cell>
        </row>
        <row r="541">
          <cell r="A541">
            <v>46001</v>
          </cell>
          <cell r="B541" t="str">
            <v>D827M</v>
          </cell>
          <cell r="C541">
            <v>5635</v>
          </cell>
          <cell r="D541" t="str">
            <v>31/03/2019</v>
          </cell>
          <cell r="H541">
            <v>1.66700511060711</v>
          </cell>
          <cell r="P541" t="str">
            <v>46001-31/03/2019-D827M-5635</v>
          </cell>
          <cell r="Q541" t="str">
            <v>D827M-5635</v>
          </cell>
          <cell r="R541" t="str">
            <v>46001-31/03/2019-5635</v>
          </cell>
        </row>
        <row r="542">
          <cell r="A542">
            <v>46001</v>
          </cell>
          <cell r="B542" t="str">
            <v>D827M</v>
          </cell>
          <cell r="C542">
            <v>5635</v>
          </cell>
          <cell r="D542" t="str">
            <v>30/06/2019</v>
          </cell>
          <cell r="H542">
            <v>1.5028264113835501</v>
          </cell>
          <cell r="P542" t="str">
            <v>46001-30/06/2019-D827M-5635</v>
          </cell>
          <cell r="Q542" t="str">
            <v>D827M-5635</v>
          </cell>
          <cell r="R542" t="str">
            <v>46001-30/06/2019-5635</v>
          </cell>
        </row>
        <row r="543">
          <cell r="A543">
            <v>46001</v>
          </cell>
          <cell r="B543" t="str">
            <v>D827M</v>
          </cell>
          <cell r="C543">
            <v>5635</v>
          </cell>
          <cell r="D543" t="str">
            <v>30/09/2019</v>
          </cell>
          <cell r="H543">
            <v>1.8147182911266699</v>
          </cell>
          <cell r="P543" t="str">
            <v>46001-30/09/2019-D827M-5635</v>
          </cell>
          <cell r="Q543" t="str">
            <v>D827M-5635</v>
          </cell>
          <cell r="R543" t="str">
            <v>46001-30/09/2019-5635</v>
          </cell>
        </row>
        <row r="544">
          <cell r="A544">
            <v>46001</v>
          </cell>
          <cell r="B544" t="str">
            <v>D827M</v>
          </cell>
          <cell r="C544">
            <v>5635</v>
          </cell>
          <cell r="D544" t="str">
            <v>31/12/2019</v>
          </cell>
          <cell r="H544">
            <v>1.7967648414850499</v>
          </cell>
          <cell r="P544" t="str">
            <v>46001-31/12/2019-D827M-5635</v>
          </cell>
          <cell r="Q544" t="str">
            <v>D827M-5635</v>
          </cell>
          <cell r="R544" t="str">
            <v>46001-31/12/2019-5635</v>
          </cell>
        </row>
        <row r="545">
          <cell r="A545">
            <v>46001</v>
          </cell>
          <cell r="B545" t="str">
            <v>D827M</v>
          </cell>
          <cell r="C545">
            <v>5635</v>
          </cell>
          <cell r="D545" t="str">
            <v>31/03/2020</v>
          </cell>
          <cell r="H545">
            <v>2.2239653419503602</v>
          </cell>
          <cell r="P545" t="str">
            <v>46001-31/03/2020-D827M-5635</v>
          </cell>
          <cell r="Q545" t="str">
            <v>D827M-5635</v>
          </cell>
          <cell r="R545" t="str">
            <v>46001-31/03/2020-5635</v>
          </cell>
        </row>
        <row r="546">
          <cell r="A546">
            <v>46001</v>
          </cell>
          <cell r="B546" t="str">
            <v>D827M</v>
          </cell>
          <cell r="C546">
            <v>5635</v>
          </cell>
          <cell r="D546" t="str">
            <v>30/06/2020</v>
          </cell>
          <cell r="H546">
            <v>1.9608674118910101</v>
          </cell>
          <cell r="P546" t="str">
            <v>46001-30/06/2020-D827M-5635</v>
          </cell>
          <cell r="Q546" t="str">
            <v>D827M-5635</v>
          </cell>
          <cell r="R546" t="str">
            <v>46001-30/06/2020-5635</v>
          </cell>
        </row>
        <row r="547">
          <cell r="A547">
            <v>46001</v>
          </cell>
          <cell r="B547" t="str">
            <v>D827M</v>
          </cell>
          <cell r="C547">
            <v>5635</v>
          </cell>
          <cell r="D547" t="str">
            <v>30/09/2020</v>
          </cell>
          <cell r="H547">
            <v>2.2932921456492701</v>
          </cell>
          <cell r="P547" t="str">
            <v>46001-30/09/2020-D827M-5635</v>
          </cell>
          <cell r="Q547" t="str">
            <v>D827M-5635</v>
          </cell>
          <cell r="R547" t="str">
            <v>46001-30/09/2020-5635</v>
          </cell>
        </row>
        <row r="548">
          <cell r="A548">
            <v>46001</v>
          </cell>
          <cell r="B548" t="str">
            <v>D827M</v>
          </cell>
          <cell r="C548">
            <v>5635</v>
          </cell>
          <cell r="D548" t="str">
            <v>31/12/2020</v>
          </cell>
          <cell r="H548">
            <v>2.0145022691056398</v>
          </cell>
          <cell r="P548" t="str">
            <v>46001-31/12/2020-D827M-5635</v>
          </cell>
          <cell r="Q548" t="str">
            <v>D827M-5635</v>
          </cell>
          <cell r="R548" t="str">
            <v>46001-31/12/2020-5635</v>
          </cell>
        </row>
        <row r="549">
          <cell r="A549">
            <v>46001</v>
          </cell>
          <cell r="B549" t="str">
            <v>D827M</v>
          </cell>
          <cell r="C549">
            <v>5635</v>
          </cell>
          <cell r="D549" t="str">
            <v>31/03/2021</v>
          </cell>
          <cell r="H549">
            <v>2.220367</v>
          </cell>
          <cell r="P549" t="str">
            <v>46001-31/03/2021-D827M-5635</v>
          </cell>
          <cell r="Q549" t="str">
            <v>D827M-5635</v>
          </cell>
          <cell r="R549" t="str">
            <v>46001-31/03/2021-5635</v>
          </cell>
        </row>
        <row r="550">
          <cell r="A550">
            <v>46001</v>
          </cell>
          <cell r="B550" t="str">
            <v>D827M</v>
          </cell>
          <cell r="C550">
            <v>5635</v>
          </cell>
          <cell r="D550" t="str">
            <v>30/06/2021</v>
          </cell>
          <cell r="H550">
            <v>2.8710779999999998</v>
          </cell>
          <cell r="P550" t="str">
            <v>46001-30/06/2021-D827M-5635</v>
          </cell>
          <cell r="Q550" t="str">
            <v>D827M-5635</v>
          </cell>
          <cell r="R550" t="str">
            <v>46001-30/06/2021-5635</v>
          </cell>
        </row>
        <row r="551">
          <cell r="A551">
            <v>46001</v>
          </cell>
          <cell r="B551" t="str">
            <v>D827M</v>
          </cell>
          <cell r="C551">
            <v>5635</v>
          </cell>
          <cell r="D551" t="str">
            <v>31/07/2021</v>
          </cell>
          <cell r="H551">
            <v>2.9204500000000002</v>
          </cell>
          <cell r="P551" t="str">
            <v>46001-31/07/2021-D827M-5635</v>
          </cell>
          <cell r="Q551" t="str">
            <v>D827M-5635</v>
          </cell>
          <cell r="R551" t="str">
            <v>46001-31/07/2021-5635</v>
          </cell>
        </row>
        <row r="552">
          <cell r="A552">
            <v>54001</v>
          </cell>
          <cell r="B552" t="str">
            <v>D827M</v>
          </cell>
          <cell r="C552">
            <v>5635</v>
          </cell>
          <cell r="D552" t="str">
            <v>30/06/2017</v>
          </cell>
          <cell r="H552">
            <v>3.9920617170508401</v>
          </cell>
          <cell r="P552" t="str">
            <v>54001-30/06/2017-D827M-5635</v>
          </cell>
          <cell r="Q552" t="str">
            <v>D827M-5635</v>
          </cell>
          <cell r="R552" t="str">
            <v>54001-30/06/2017-5635</v>
          </cell>
        </row>
        <row r="553">
          <cell r="A553">
            <v>54001</v>
          </cell>
          <cell r="B553" t="str">
            <v>D827M</v>
          </cell>
          <cell r="C553">
            <v>5635</v>
          </cell>
          <cell r="D553" t="str">
            <v>30/09/2017</v>
          </cell>
          <cell r="H553">
            <v>2.4313801056943198</v>
          </cell>
          <cell r="P553" t="str">
            <v>54001-30/09/2017-D827M-5635</v>
          </cell>
          <cell r="Q553" t="str">
            <v>D827M-5635</v>
          </cell>
          <cell r="R553" t="str">
            <v>54001-30/09/2017-5635</v>
          </cell>
        </row>
        <row r="554">
          <cell r="A554">
            <v>54001</v>
          </cell>
          <cell r="B554" t="str">
            <v>D827M</v>
          </cell>
          <cell r="C554">
            <v>5635</v>
          </cell>
          <cell r="D554" t="str">
            <v>31/12/2017</v>
          </cell>
          <cell r="H554">
            <v>2.1502100727511499</v>
          </cell>
          <cell r="P554" t="str">
            <v>54001-31/12/2017-D827M-5635</v>
          </cell>
          <cell r="Q554" t="str">
            <v>D827M-5635</v>
          </cell>
          <cell r="R554" t="str">
            <v>54001-31/12/2017-5635</v>
          </cell>
        </row>
        <row r="555">
          <cell r="A555">
            <v>54001</v>
          </cell>
          <cell r="B555" t="str">
            <v>D827M</v>
          </cell>
          <cell r="C555">
            <v>5635</v>
          </cell>
          <cell r="D555" t="str">
            <v>31/03/2018</v>
          </cell>
          <cell r="H555">
            <v>2.4242911564007299</v>
          </cell>
          <cell r="P555" t="str">
            <v>54001-31/03/2018-D827M-5635</v>
          </cell>
          <cell r="Q555" t="str">
            <v>D827M-5635</v>
          </cell>
          <cell r="R555" t="str">
            <v>54001-31/03/2018-5635</v>
          </cell>
        </row>
        <row r="556">
          <cell r="A556">
            <v>54001</v>
          </cell>
          <cell r="B556" t="str">
            <v>D827M</v>
          </cell>
          <cell r="C556">
            <v>5635</v>
          </cell>
          <cell r="D556" t="str">
            <v>30/06/2018</v>
          </cell>
          <cell r="H556">
            <v>3.5818625497861101</v>
          </cell>
          <cell r="P556" t="str">
            <v>54001-30/06/2018-D827M-5635</v>
          </cell>
          <cell r="Q556" t="str">
            <v>D827M-5635</v>
          </cell>
          <cell r="R556" t="str">
            <v>54001-30/06/2018-5635</v>
          </cell>
        </row>
        <row r="557">
          <cell r="A557">
            <v>54001</v>
          </cell>
          <cell r="B557" t="str">
            <v>D827M</v>
          </cell>
          <cell r="C557">
            <v>5635</v>
          </cell>
          <cell r="D557" t="str">
            <v>30/09/2018</v>
          </cell>
          <cell r="H557">
            <v>2.9571937552333001</v>
          </cell>
          <cell r="P557" t="str">
            <v>54001-30/09/2018-D827M-5635</v>
          </cell>
          <cell r="Q557" t="str">
            <v>D827M-5635</v>
          </cell>
          <cell r="R557" t="str">
            <v>54001-30/09/2018-5635</v>
          </cell>
        </row>
        <row r="558">
          <cell r="A558">
            <v>54001</v>
          </cell>
          <cell r="B558" t="str">
            <v>D827M</v>
          </cell>
          <cell r="C558">
            <v>5635</v>
          </cell>
          <cell r="D558" t="str">
            <v>31/12/2018</v>
          </cell>
          <cell r="H558">
            <v>2.5619481380236402</v>
          </cell>
          <cell r="P558" t="str">
            <v>54001-31/12/2018-D827M-5635</v>
          </cell>
          <cell r="Q558" t="str">
            <v>D827M-5635</v>
          </cell>
          <cell r="R558" t="str">
            <v>54001-31/12/2018-5635</v>
          </cell>
        </row>
        <row r="559">
          <cell r="A559">
            <v>54001</v>
          </cell>
          <cell r="B559" t="str">
            <v>D827M</v>
          </cell>
          <cell r="C559">
            <v>5635</v>
          </cell>
          <cell r="D559" t="str">
            <v>31/03/2019</v>
          </cell>
          <cell r="H559">
            <v>2.5998022483398402</v>
          </cell>
          <cell r="P559" t="str">
            <v>54001-31/03/2019-D827M-5635</v>
          </cell>
          <cell r="Q559" t="str">
            <v>D827M-5635</v>
          </cell>
          <cell r="R559" t="str">
            <v>54001-31/03/2019-5635</v>
          </cell>
        </row>
        <row r="560">
          <cell r="A560">
            <v>54001</v>
          </cell>
          <cell r="B560" t="str">
            <v>D827M</v>
          </cell>
          <cell r="C560">
            <v>5635</v>
          </cell>
          <cell r="D560" t="str">
            <v>30/06/2019</v>
          </cell>
          <cell r="H560">
            <v>2.5196918000048498</v>
          </cell>
          <cell r="P560" t="str">
            <v>54001-30/06/2019-D827M-5635</v>
          </cell>
          <cell r="Q560" t="str">
            <v>D827M-5635</v>
          </cell>
          <cell r="R560" t="str">
            <v>54001-30/06/2019-5635</v>
          </cell>
        </row>
        <row r="561">
          <cell r="A561">
            <v>54001</v>
          </cell>
          <cell r="B561" t="str">
            <v>D827M</v>
          </cell>
          <cell r="C561">
            <v>5635</v>
          </cell>
          <cell r="D561" t="str">
            <v>30/09/2019</v>
          </cell>
          <cell r="H561">
            <v>2.1988259565022399</v>
          </cell>
          <cell r="P561" t="str">
            <v>54001-30/09/2019-D827M-5635</v>
          </cell>
          <cell r="Q561" t="str">
            <v>D827M-5635</v>
          </cell>
          <cell r="R561" t="str">
            <v>54001-30/09/2019-5635</v>
          </cell>
        </row>
        <row r="562">
          <cell r="A562">
            <v>54001</v>
          </cell>
          <cell r="B562" t="str">
            <v>D827M</v>
          </cell>
          <cell r="C562">
            <v>5635</v>
          </cell>
          <cell r="D562" t="str">
            <v>31/12/2019</v>
          </cell>
          <cell r="H562">
            <v>2.6287132395854398</v>
          </cell>
          <cell r="P562" t="str">
            <v>54001-31/12/2019-D827M-5635</v>
          </cell>
          <cell r="Q562" t="str">
            <v>D827M-5635</v>
          </cell>
          <cell r="R562" t="str">
            <v>54001-31/12/2019-5635</v>
          </cell>
        </row>
        <row r="563">
          <cell r="A563">
            <v>10001</v>
          </cell>
          <cell r="B563" t="str">
            <v>D827M</v>
          </cell>
          <cell r="C563">
            <v>5495</v>
          </cell>
          <cell r="D563" t="str">
            <v>30/06/2017</v>
          </cell>
          <cell r="H563">
            <v>107638149</v>
          </cell>
          <cell r="P563" t="str">
            <v>10001-30/06/2017-D827M-5495</v>
          </cell>
          <cell r="Q563" t="str">
            <v>D827M-5495</v>
          </cell>
          <cell r="R563" t="str">
            <v>10001-30/06/2017-5495</v>
          </cell>
        </row>
        <row r="564">
          <cell r="A564">
            <v>54001</v>
          </cell>
          <cell r="B564" t="str">
            <v>D827M</v>
          </cell>
          <cell r="C564">
            <v>5635</v>
          </cell>
          <cell r="D564" t="str">
            <v>31/03/2020</v>
          </cell>
          <cell r="H564">
            <v>3.20222938250879</v>
          </cell>
          <cell r="P564" t="str">
            <v>54001-31/03/2020-D827M-5635</v>
          </cell>
          <cell r="Q564" t="str">
            <v>D827M-5635</v>
          </cell>
          <cell r="R564" t="str">
            <v>54001-31/03/2020-5635</v>
          </cell>
        </row>
        <row r="565">
          <cell r="A565">
            <v>10001</v>
          </cell>
          <cell r="B565" t="str">
            <v>D827M</v>
          </cell>
          <cell r="C565">
            <v>5495</v>
          </cell>
          <cell r="D565" t="str">
            <v>30/09/2017</v>
          </cell>
          <cell r="H565">
            <v>108886760.97617599</v>
          </cell>
          <cell r="P565" t="str">
            <v>10001-30/09/2017-D827M-5495</v>
          </cell>
          <cell r="Q565" t="str">
            <v>D827M-5495</v>
          </cell>
          <cell r="R565" t="str">
            <v>10001-30/09/2017-5495</v>
          </cell>
        </row>
        <row r="566">
          <cell r="A566">
            <v>54001</v>
          </cell>
          <cell r="B566" t="str">
            <v>D827M</v>
          </cell>
          <cell r="C566">
            <v>5635</v>
          </cell>
          <cell r="D566" t="str">
            <v>30/06/2020</v>
          </cell>
          <cell r="H566">
            <v>2.6787708536045498</v>
          </cell>
          <cell r="P566" t="str">
            <v>54001-30/06/2020-D827M-5635</v>
          </cell>
          <cell r="Q566" t="str">
            <v>D827M-5635</v>
          </cell>
          <cell r="R566" t="str">
            <v>54001-30/06/2020-5635</v>
          </cell>
        </row>
        <row r="567">
          <cell r="A567">
            <v>10001</v>
          </cell>
          <cell r="B567" t="str">
            <v>D827M</v>
          </cell>
          <cell r="C567">
            <v>5495</v>
          </cell>
          <cell r="D567" t="str">
            <v>31/12/2017</v>
          </cell>
          <cell r="H567">
            <v>114885424.496241</v>
          </cell>
          <cell r="P567" t="str">
            <v>10001-31/12/2017-D827M-5495</v>
          </cell>
          <cell r="Q567" t="str">
            <v>D827M-5495</v>
          </cell>
          <cell r="R567" t="str">
            <v>10001-31/12/2017-5495</v>
          </cell>
        </row>
        <row r="568">
          <cell r="A568">
            <v>54001</v>
          </cell>
          <cell r="B568" t="str">
            <v>D827M</v>
          </cell>
          <cell r="C568">
            <v>5635</v>
          </cell>
          <cell r="D568" t="str">
            <v>30/09/2020</v>
          </cell>
          <cell r="H568">
            <v>2.5451066660480199</v>
          </cell>
          <cell r="P568" t="str">
            <v>54001-30/09/2020-D827M-5635</v>
          </cell>
          <cell r="Q568" t="str">
            <v>D827M-5635</v>
          </cell>
          <cell r="R568" t="str">
            <v>54001-30/09/2020-5635</v>
          </cell>
        </row>
        <row r="569">
          <cell r="A569">
            <v>10001</v>
          </cell>
          <cell r="B569" t="str">
            <v>D827M</v>
          </cell>
          <cell r="C569">
            <v>5495</v>
          </cell>
          <cell r="D569" t="str">
            <v>31/03/2018</v>
          </cell>
          <cell r="H569">
            <v>107120828.129482</v>
          </cell>
          <cell r="P569" t="str">
            <v>10001-31/03/2018-D827M-5495</v>
          </cell>
          <cell r="Q569" t="str">
            <v>D827M-5495</v>
          </cell>
          <cell r="R569" t="str">
            <v>10001-31/03/2018-5495</v>
          </cell>
        </row>
        <row r="570">
          <cell r="A570">
            <v>10001</v>
          </cell>
          <cell r="B570" t="str">
            <v>D827M</v>
          </cell>
          <cell r="C570">
            <v>5495</v>
          </cell>
          <cell r="D570" t="str">
            <v>30/06/2018</v>
          </cell>
          <cell r="H570">
            <v>108724011</v>
          </cell>
          <cell r="P570" t="str">
            <v>10001-30/06/2018-D827M-5495</v>
          </cell>
          <cell r="Q570" t="str">
            <v>D827M-5495</v>
          </cell>
          <cell r="R570" t="str">
            <v>10001-30/06/2018-5495</v>
          </cell>
        </row>
        <row r="571">
          <cell r="A571">
            <v>54001</v>
          </cell>
          <cell r="B571" t="str">
            <v>D827M</v>
          </cell>
          <cell r="C571">
            <v>5635</v>
          </cell>
          <cell r="D571" t="str">
            <v>31/12/2020</v>
          </cell>
          <cell r="H571">
            <v>2.2665586014123398</v>
          </cell>
          <cell r="P571" t="str">
            <v>54001-31/12/2020-D827M-5635</v>
          </cell>
          <cell r="Q571" t="str">
            <v>D827M-5635</v>
          </cell>
          <cell r="R571" t="str">
            <v>54001-31/12/2020-5635</v>
          </cell>
        </row>
        <row r="572">
          <cell r="A572">
            <v>10001</v>
          </cell>
          <cell r="B572" t="str">
            <v>D827M</v>
          </cell>
          <cell r="C572">
            <v>5495</v>
          </cell>
          <cell r="D572" t="str">
            <v>30/09/2018</v>
          </cell>
          <cell r="H572">
            <v>109053508</v>
          </cell>
          <cell r="P572" t="str">
            <v>10001-30/09/2018-D827M-5495</v>
          </cell>
          <cell r="Q572" t="str">
            <v>D827M-5495</v>
          </cell>
          <cell r="R572" t="str">
            <v>10001-30/09/2018-5495</v>
          </cell>
        </row>
        <row r="573">
          <cell r="A573">
            <v>54001</v>
          </cell>
          <cell r="B573" t="str">
            <v>D827M</v>
          </cell>
          <cell r="C573">
            <v>5635</v>
          </cell>
          <cell r="D573" t="str">
            <v>31/03/2021</v>
          </cell>
          <cell r="H573">
            <v>1.79207784410424</v>
          </cell>
          <cell r="P573" t="str">
            <v>54001-31/03/2021-D827M-5635</v>
          </cell>
          <cell r="Q573" t="str">
            <v>D827M-5635</v>
          </cell>
          <cell r="R573" t="str">
            <v>54001-31/03/2021-5635</v>
          </cell>
        </row>
        <row r="574">
          <cell r="A574">
            <v>10001</v>
          </cell>
          <cell r="B574" t="str">
            <v>D827M</v>
          </cell>
          <cell r="C574">
            <v>5495</v>
          </cell>
          <cell r="D574" t="str">
            <v>31/12/2018</v>
          </cell>
          <cell r="H574">
            <v>105410082</v>
          </cell>
          <cell r="P574" t="str">
            <v>10001-31/12/2018-D827M-5495</v>
          </cell>
          <cell r="Q574" t="str">
            <v>D827M-5495</v>
          </cell>
          <cell r="R574" t="str">
            <v>10001-31/12/2018-5495</v>
          </cell>
        </row>
        <row r="575">
          <cell r="A575">
            <v>54001</v>
          </cell>
          <cell r="B575" t="str">
            <v>D827M</v>
          </cell>
          <cell r="C575">
            <v>5635</v>
          </cell>
          <cell r="D575" t="str">
            <v>30/06/2021</v>
          </cell>
          <cell r="H575">
            <v>2.1734562155112598</v>
          </cell>
          <cell r="P575" t="str">
            <v>54001-30/06/2021-D827M-5635</v>
          </cell>
          <cell r="Q575" t="str">
            <v>D827M-5635</v>
          </cell>
          <cell r="R575" t="str">
            <v>54001-30/06/2021-5635</v>
          </cell>
        </row>
        <row r="576">
          <cell r="A576">
            <v>10001</v>
          </cell>
          <cell r="B576" t="str">
            <v>D827M</v>
          </cell>
          <cell r="C576">
            <v>5495</v>
          </cell>
          <cell r="D576" t="str">
            <v>31/03/2019</v>
          </cell>
          <cell r="H576">
            <v>112194429</v>
          </cell>
          <cell r="P576" t="str">
            <v>10001-31/03/2019-D827M-5495</v>
          </cell>
          <cell r="Q576" t="str">
            <v>D827M-5495</v>
          </cell>
          <cell r="R576" t="str">
            <v>10001-31/03/2019-5495</v>
          </cell>
        </row>
        <row r="577">
          <cell r="A577">
            <v>54001</v>
          </cell>
          <cell r="B577" t="str">
            <v>D827M</v>
          </cell>
          <cell r="C577">
            <v>5635</v>
          </cell>
          <cell r="D577" t="str">
            <v>31/07/2021</v>
          </cell>
          <cell r="H577">
            <v>2.5280528270593101</v>
          </cell>
          <cell r="P577" t="str">
            <v>54001-31/07/2021-D827M-5635</v>
          </cell>
          <cell r="Q577" t="str">
            <v>D827M-5635</v>
          </cell>
          <cell r="R577" t="str">
            <v>54001-31/07/2021-5635</v>
          </cell>
        </row>
        <row r="578">
          <cell r="A578">
            <v>10001</v>
          </cell>
          <cell r="B578" t="str">
            <v>D827M</v>
          </cell>
          <cell r="C578">
            <v>5495</v>
          </cell>
          <cell r="D578" t="str">
            <v>30/06/2019</v>
          </cell>
          <cell r="H578">
            <v>120063487</v>
          </cell>
          <cell r="P578" t="str">
            <v>10001-30/06/2019-D827M-5495</v>
          </cell>
          <cell r="Q578" t="str">
            <v>D827M-5495</v>
          </cell>
          <cell r="R578" t="str">
            <v>10001-30/06/2019-5495</v>
          </cell>
        </row>
        <row r="579">
          <cell r="A579">
            <v>68001</v>
          </cell>
          <cell r="B579" t="str">
            <v>D827M</v>
          </cell>
          <cell r="C579">
            <v>5635</v>
          </cell>
          <cell r="D579" t="str">
            <v>30/06/2017</v>
          </cell>
          <cell r="H579">
            <v>1.3643788812605799</v>
          </cell>
          <cell r="P579" t="str">
            <v>68001-30/06/2017-D827M-5635</v>
          </cell>
          <cell r="Q579" t="str">
            <v>D827M-5635</v>
          </cell>
          <cell r="R579" t="str">
            <v>68001-30/06/2017-5635</v>
          </cell>
        </row>
        <row r="580">
          <cell r="A580">
            <v>10001</v>
          </cell>
          <cell r="B580" t="str">
            <v>D827M</v>
          </cell>
          <cell r="C580">
            <v>5495</v>
          </cell>
          <cell r="D580" t="str">
            <v>30/09/2019</v>
          </cell>
          <cell r="H580">
            <v>106603734</v>
          </cell>
          <cell r="P580" t="str">
            <v>10001-30/09/2019-D827M-5495</v>
          </cell>
          <cell r="Q580" t="str">
            <v>D827M-5495</v>
          </cell>
          <cell r="R580" t="str">
            <v>10001-30/09/2019-5495</v>
          </cell>
        </row>
        <row r="581">
          <cell r="A581">
            <v>68001</v>
          </cell>
          <cell r="B581" t="str">
            <v>D827M</v>
          </cell>
          <cell r="C581">
            <v>5635</v>
          </cell>
          <cell r="D581" t="str">
            <v>30/09/2017</v>
          </cell>
          <cell r="H581">
            <v>2.5341942791223699</v>
          </cell>
          <cell r="P581" t="str">
            <v>68001-30/09/2017-D827M-5635</v>
          </cell>
          <cell r="Q581" t="str">
            <v>D827M-5635</v>
          </cell>
          <cell r="R581" t="str">
            <v>68001-30/09/2017-5635</v>
          </cell>
        </row>
        <row r="582">
          <cell r="A582">
            <v>68001</v>
          </cell>
          <cell r="B582" t="str">
            <v>D827M</v>
          </cell>
          <cell r="C582">
            <v>5635</v>
          </cell>
          <cell r="D582" t="str">
            <v>31/12/2017</v>
          </cell>
          <cell r="H582">
            <v>1.4652270275388399</v>
          </cell>
          <cell r="P582" t="str">
            <v>68001-31/12/2017-D827M-5635</v>
          </cell>
          <cell r="Q582" t="str">
            <v>D827M-5635</v>
          </cell>
          <cell r="R582" t="str">
            <v>68001-31/12/2017-5635</v>
          </cell>
        </row>
        <row r="583">
          <cell r="A583">
            <v>10001</v>
          </cell>
          <cell r="B583" t="str">
            <v>D827M</v>
          </cell>
          <cell r="C583">
            <v>5495</v>
          </cell>
          <cell r="D583" t="str">
            <v>31/12/2019</v>
          </cell>
          <cell r="H583">
            <v>115397525</v>
          </cell>
          <cell r="P583" t="str">
            <v>10001-31/12/2019-D827M-5495</v>
          </cell>
          <cell r="Q583" t="str">
            <v>D827M-5495</v>
          </cell>
          <cell r="R583" t="str">
            <v>10001-31/12/2019-5495</v>
          </cell>
        </row>
        <row r="584">
          <cell r="A584">
            <v>68001</v>
          </cell>
          <cell r="B584" t="str">
            <v>D827M</v>
          </cell>
          <cell r="C584">
            <v>5635</v>
          </cell>
          <cell r="D584" t="str">
            <v>31/03/2018</v>
          </cell>
          <cell r="H584">
            <v>1.7334109591615201</v>
          </cell>
          <cell r="P584" t="str">
            <v>68001-31/03/2018-D827M-5635</v>
          </cell>
          <cell r="Q584" t="str">
            <v>D827M-5635</v>
          </cell>
          <cell r="R584" t="str">
            <v>68001-31/03/2018-5635</v>
          </cell>
        </row>
        <row r="585">
          <cell r="A585">
            <v>10001</v>
          </cell>
          <cell r="B585" t="str">
            <v>D827M</v>
          </cell>
          <cell r="C585">
            <v>5495</v>
          </cell>
          <cell r="D585" t="str">
            <v>31/03/2020</v>
          </cell>
          <cell r="H585">
            <v>130827751</v>
          </cell>
          <cell r="P585" t="str">
            <v>10001-31/03/2020-D827M-5495</v>
          </cell>
          <cell r="Q585" t="str">
            <v>D827M-5495</v>
          </cell>
          <cell r="R585" t="str">
            <v>10001-31/03/2020-5495</v>
          </cell>
        </row>
        <row r="586">
          <cell r="A586">
            <v>68001</v>
          </cell>
          <cell r="B586" t="str">
            <v>D827M</v>
          </cell>
          <cell r="C586">
            <v>5635</v>
          </cell>
          <cell r="D586" t="str">
            <v>30/06/2018</v>
          </cell>
          <cell r="H586">
            <v>1.90980894500218</v>
          </cell>
          <cell r="P586" t="str">
            <v>68001-30/06/2018-D827M-5635</v>
          </cell>
          <cell r="Q586" t="str">
            <v>D827M-5635</v>
          </cell>
          <cell r="R586" t="str">
            <v>68001-30/06/2018-5635</v>
          </cell>
        </row>
        <row r="587">
          <cell r="A587">
            <v>10001</v>
          </cell>
          <cell r="B587" t="str">
            <v>D827M</v>
          </cell>
          <cell r="C587">
            <v>5495</v>
          </cell>
          <cell r="D587" t="str">
            <v>30/06/2020</v>
          </cell>
          <cell r="H587">
            <v>143203225</v>
          </cell>
          <cell r="P587" t="str">
            <v>10001-30/06/2020-D827M-5495</v>
          </cell>
          <cell r="Q587" t="str">
            <v>D827M-5495</v>
          </cell>
          <cell r="R587" t="str">
            <v>10001-30/06/2020-5495</v>
          </cell>
        </row>
        <row r="588">
          <cell r="A588">
            <v>68001</v>
          </cell>
          <cell r="B588" t="str">
            <v>D827M</v>
          </cell>
          <cell r="C588">
            <v>5635</v>
          </cell>
          <cell r="D588" t="str">
            <v>30/09/2018</v>
          </cell>
          <cell r="H588">
            <v>1.59608709938178</v>
          </cell>
          <cell r="P588" t="str">
            <v>68001-30/09/2018-D827M-5635</v>
          </cell>
          <cell r="Q588" t="str">
            <v>D827M-5635</v>
          </cell>
          <cell r="R588" t="str">
            <v>68001-30/09/2018-5635</v>
          </cell>
        </row>
        <row r="589">
          <cell r="A589">
            <v>10001</v>
          </cell>
          <cell r="B589" t="str">
            <v>D827M</v>
          </cell>
          <cell r="C589">
            <v>5495</v>
          </cell>
          <cell r="D589" t="str">
            <v>30/09/2020</v>
          </cell>
          <cell r="H589">
            <v>151494543</v>
          </cell>
          <cell r="P589" t="str">
            <v>10001-30/09/2020-D827M-5495</v>
          </cell>
          <cell r="Q589" t="str">
            <v>D827M-5495</v>
          </cell>
          <cell r="R589" t="str">
            <v>10001-30/09/2020-5495</v>
          </cell>
        </row>
        <row r="590">
          <cell r="A590">
            <v>68001</v>
          </cell>
          <cell r="B590" t="str">
            <v>D827M</v>
          </cell>
          <cell r="C590">
            <v>5635</v>
          </cell>
          <cell r="D590" t="str">
            <v>31/12/2018</v>
          </cell>
          <cell r="H590">
            <v>1.80370937832589</v>
          </cell>
          <cell r="P590" t="str">
            <v>68001-31/12/2018-D827M-5635</v>
          </cell>
          <cell r="Q590" t="str">
            <v>D827M-5635</v>
          </cell>
          <cell r="R590" t="str">
            <v>68001-31/12/2018-5635</v>
          </cell>
        </row>
        <row r="591">
          <cell r="A591">
            <v>68001</v>
          </cell>
          <cell r="B591" t="str">
            <v>D827M</v>
          </cell>
          <cell r="C591">
            <v>5635</v>
          </cell>
          <cell r="D591" t="str">
            <v>31/03/2019</v>
          </cell>
          <cell r="H591">
            <v>1.6762985011244</v>
          </cell>
          <cell r="P591" t="str">
            <v>68001-31/03/2019-D827M-5635</v>
          </cell>
          <cell r="Q591" t="str">
            <v>D827M-5635</v>
          </cell>
          <cell r="R591" t="str">
            <v>68001-31/03/2019-5635</v>
          </cell>
        </row>
        <row r="592">
          <cell r="A592">
            <v>10001</v>
          </cell>
          <cell r="B592" t="str">
            <v>D827M</v>
          </cell>
          <cell r="C592">
            <v>5495</v>
          </cell>
          <cell r="D592" t="str">
            <v>31/12/2020</v>
          </cell>
          <cell r="H592">
            <v>168209390</v>
          </cell>
          <cell r="P592" t="str">
            <v>10001-31/12/2020-D827M-5495</v>
          </cell>
          <cell r="Q592" t="str">
            <v>D827M-5495</v>
          </cell>
          <cell r="R592" t="str">
            <v>10001-31/12/2020-5495</v>
          </cell>
        </row>
        <row r="593">
          <cell r="A593">
            <v>68001</v>
          </cell>
          <cell r="B593" t="str">
            <v>D827M</v>
          </cell>
          <cell r="C593">
            <v>5635</v>
          </cell>
          <cell r="D593" t="str">
            <v>30/06/2019</v>
          </cell>
          <cell r="H593">
            <v>1.9198396111104601</v>
          </cell>
          <cell r="P593" t="str">
            <v>68001-30/06/2019-D827M-5635</v>
          </cell>
          <cell r="Q593" t="str">
            <v>D827M-5635</v>
          </cell>
          <cell r="R593" t="str">
            <v>68001-30/06/2019-5635</v>
          </cell>
        </row>
        <row r="594">
          <cell r="A594">
            <v>10001</v>
          </cell>
          <cell r="B594" t="str">
            <v>D827M</v>
          </cell>
          <cell r="C594">
            <v>5495</v>
          </cell>
          <cell r="D594" t="str">
            <v>31/03/2021</v>
          </cell>
          <cell r="H594">
            <v>158553166</v>
          </cell>
          <cell r="P594" t="str">
            <v>10001-31/03/2021-D827M-5495</v>
          </cell>
          <cell r="Q594" t="str">
            <v>D827M-5495</v>
          </cell>
          <cell r="R594" t="str">
            <v>10001-31/03/2021-5495</v>
          </cell>
        </row>
        <row r="595">
          <cell r="A595">
            <v>68001</v>
          </cell>
          <cell r="B595" t="str">
            <v>D827M</v>
          </cell>
          <cell r="C595">
            <v>5635</v>
          </cell>
          <cell r="D595" t="str">
            <v>30/09/2019</v>
          </cell>
          <cell r="H595">
            <v>2.0897563733643798</v>
          </cell>
          <cell r="P595" t="str">
            <v>68001-30/09/2019-D827M-5635</v>
          </cell>
          <cell r="Q595" t="str">
            <v>D827M-5635</v>
          </cell>
          <cell r="R595" t="str">
            <v>68001-30/09/2019-5635</v>
          </cell>
        </row>
        <row r="596">
          <cell r="A596">
            <v>10001</v>
          </cell>
          <cell r="B596" t="str">
            <v>D827M</v>
          </cell>
          <cell r="C596">
            <v>5495</v>
          </cell>
          <cell r="D596" t="str">
            <v>30/06/2021</v>
          </cell>
          <cell r="H596">
            <v>181092529</v>
          </cell>
          <cell r="P596" t="str">
            <v>10001-30/06/2021-D827M-5495</v>
          </cell>
          <cell r="Q596" t="str">
            <v>D827M-5495</v>
          </cell>
          <cell r="R596" t="str">
            <v>10001-30/06/2021-5495</v>
          </cell>
        </row>
        <row r="597">
          <cell r="A597">
            <v>99010</v>
          </cell>
          <cell r="B597" t="str">
            <v>D827M</v>
          </cell>
          <cell r="C597">
            <v>5635</v>
          </cell>
          <cell r="D597" t="str">
            <v>30/06/2017</v>
          </cell>
          <cell r="H597">
            <v>1.26</v>
          </cell>
          <cell r="P597" t="str">
            <v>99010-30/06/2017-D827M-5635</v>
          </cell>
          <cell r="Q597" t="str">
            <v>D827M-5635</v>
          </cell>
          <cell r="R597" t="str">
            <v>99010-30/06/2017-5635</v>
          </cell>
        </row>
        <row r="598">
          <cell r="A598">
            <v>10001</v>
          </cell>
          <cell r="B598" t="str">
            <v>D827M</v>
          </cell>
          <cell r="C598">
            <v>5495</v>
          </cell>
          <cell r="D598" t="str">
            <v>31/07/2021</v>
          </cell>
          <cell r="H598">
            <v>177803693</v>
          </cell>
          <cell r="P598" t="str">
            <v>10001-31/07/2021-D827M-5495</v>
          </cell>
          <cell r="Q598" t="str">
            <v>D827M-5495</v>
          </cell>
          <cell r="R598" t="str">
            <v>10001-31/07/2021-5495</v>
          </cell>
        </row>
        <row r="599">
          <cell r="A599">
            <v>99010</v>
          </cell>
          <cell r="B599" t="str">
            <v>D827M</v>
          </cell>
          <cell r="C599">
            <v>5635</v>
          </cell>
          <cell r="D599" t="str">
            <v>30/09/2017</v>
          </cell>
          <cell r="H599">
            <v>1.28</v>
          </cell>
          <cell r="P599" t="str">
            <v>99010-30/09/2017-D827M-5635</v>
          </cell>
          <cell r="Q599" t="str">
            <v>D827M-5635</v>
          </cell>
          <cell r="R599" t="str">
            <v>99010-30/09/2017-5635</v>
          </cell>
        </row>
        <row r="600">
          <cell r="A600">
            <v>11001</v>
          </cell>
          <cell r="B600" t="str">
            <v>D827M</v>
          </cell>
          <cell r="C600">
            <v>5495</v>
          </cell>
          <cell r="D600" t="str">
            <v>30/06/2017</v>
          </cell>
          <cell r="H600">
            <v>32956604</v>
          </cell>
          <cell r="P600" t="str">
            <v>11001-30/06/2017-D827M-5495</v>
          </cell>
          <cell r="Q600" t="str">
            <v>D827M-5495</v>
          </cell>
          <cell r="R600" t="str">
            <v>11001-30/06/2017-5495</v>
          </cell>
        </row>
        <row r="601">
          <cell r="A601">
            <v>11001</v>
          </cell>
          <cell r="B601" t="str">
            <v>D827M</v>
          </cell>
          <cell r="C601">
            <v>5495</v>
          </cell>
          <cell r="D601" t="str">
            <v>30/09/2017</v>
          </cell>
          <cell r="H601">
            <v>30029322</v>
          </cell>
          <cell r="P601" t="str">
            <v>11001-30/09/2017-D827M-5495</v>
          </cell>
          <cell r="Q601" t="str">
            <v>D827M-5495</v>
          </cell>
          <cell r="R601" t="str">
            <v>11001-30/09/2017-5495</v>
          </cell>
        </row>
        <row r="602">
          <cell r="A602">
            <v>99010</v>
          </cell>
          <cell r="B602" t="str">
            <v>D827M</v>
          </cell>
          <cell r="C602">
            <v>5635</v>
          </cell>
          <cell r="D602" t="str">
            <v>31/12/2017</v>
          </cell>
          <cell r="H602">
            <v>1.27</v>
          </cell>
          <cell r="P602" t="str">
            <v>99010-31/12/2017-D827M-5635</v>
          </cell>
          <cell r="Q602" t="str">
            <v>D827M-5635</v>
          </cell>
          <cell r="R602" t="str">
            <v>99010-31/12/2017-5635</v>
          </cell>
        </row>
        <row r="603">
          <cell r="A603">
            <v>11001</v>
          </cell>
          <cell r="B603" t="str">
            <v>D827M</v>
          </cell>
          <cell r="C603">
            <v>5495</v>
          </cell>
          <cell r="D603" t="str">
            <v>31/12/2017</v>
          </cell>
          <cell r="H603">
            <v>29321375</v>
          </cell>
          <cell r="P603" t="str">
            <v>11001-31/12/2017-D827M-5495</v>
          </cell>
          <cell r="Q603" t="str">
            <v>D827M-5495</v>
          </cell>
          <cell r="R603" t="str">
            <v>11001-31/12/2017-5495</v>
          </cell>
        </row>
        <row r="604">
          <cell r="A604">
            <v>99010</v>
          </cell>
          <cell r="B604" t="str">
            <v>D827M</v>
          </cell>
          <cell r="C604">
            <v>5635</v>
          </cell>
          <cell r="D604" t="str">
            <v>31/03/2018</v>
          </cell>
          <cell r="H604">
            <v>1.26</v>
          </cell>
          <cell r="P604" t="str">
            <v>99010-31/03/2018-D827M-5635</v>
          </cell>
          <cell r="Q604" t="str">
            <v>D827M-5635</v>
          </cell>
          <cell r="R604" t="str">
            <v>99010-31/03/2018-5635</v>
          </cell>
        </row>
        <row r="605">
          <cell r="A605">
            <v>11001</v>
          </cell>
          <cell r="B605" t="str">
            <v>D827M</v>
          </cell>
          <cell r="C605">
            <v>5495</v>
          </cell>
          <cell r="D605" t="str">
            <v>31/03/2018</v>
          </cell>
          <cell r="H605">
            <v>31622816</v>
          </cell>
          <cell r="P605" t="str">
            <v>11001-31/03/2018-D827M-5495</v>
          </cell>
          <cell r="Q605" t="str">
            <v>D827M-5495</v>
          </cell>
          <cell r="R605" t="str">
            <v>11001-31/03/2018-5495</v>
          </cell>
        </row>
        <row r="606">
          <cell r="A606">
            <v>99010</v>
          </cell>
          <cell r="B606" t="str">
            <v>D827M</v>
          </cell>
          <cell r="C606">
            <v>5635</v>
          </cell>
          <cell r="D606" t="str">
            <v>30/06/2018</v>
          </cell>
          <cell r="H606">
            <v>1.28</v>
          </cell>
          <cell r="P606" t="str">
            <v>99010-30/06/2018-D827M-5635</v>
          </cell>
          <cell r="Q606" t="str">
            <v>D827M-5635</v>
          </cell>
          <cell r="R606" t="str">
            <v>99010-30/06/2018-5635</v>
          </cell>
        </row>
        <row r="607">
          <cell r="A607">
            <v>11001</v>
          </cell>
          <cell r="B607" t="str">
            <v>D827M</v>
          </cell>
          <cell r="C607">
            <v>5495</v>
          </cell>
          <cell r="D607" t="str">
            <v>30/06/2018</v>
          </cell>
          <cell r="H607">
            <v>27753195</v>
          </cell>
          <cell r="P607" t="str">
            <v>11001-30/06/2018-D827M-5495</v>
          </cell>
          <cell r="Q607" t="str">
            <v>D827M-5495</v>
          </cell>
          <cell r="R607" t="str">
            <v>11001-30/06/2018-5495</v>
          </cell>
        </row>
        <row r="608">
          <cell r="A608">
            <v>99010</v>
          </cell>
          <cell r="B608" t="str">
            <v>D827M</v>
          </cell>
          <cell r="C608">
            <v>5635</v>
          </cell>
          <cell r="D608" t="str">
            <v>30/09/2018</v>
          </cell>
          <cell r="H608">
            <v>1.23</v>
          </cell>
          <cell r="P608" t="str">
            <v>99010-30/09/2018-D827M-5635</v>
          </cell>
          <cell r="Q608" t="str">
            <v>D827M-5635</v>
          </cell>
          <cell r="R608" t="str">
            <v>99010-30/09/2018-5635</v>
          </cell>
        </row>
        <row r="609">
          <cell r="A609">
            <v>11001</v>
          </cell>
          <cell r="B609" t="str">
            <v>D827M</v>
          </cell>
          <cell r="C609">
            <v>5495</v>
          </cell>
          <cell r="D609" t="str">
            <v>30/09/2018</v>
          </cell>
          <cell r="H609">
            <v>24513274</v>
          </cell>
          <cell r="P609" t="str">
            <v>11001-30/09/2018-D827M-5495</v>
          </cell>
          <cell r="Q609" t="str">
            <v>D827M-5495</v>
          </cell>
          <cell r="R609" t="str">
            <v>11001-30/09/2018-5495</v>
          </cell>
        </row>
        <row r="610">
          <cell r="A610">
            <v>99010</v>
          </cell>
          <cell r="B610" t="str">
            <v>D827M</v>
          </cell>
          <cell r="C610">
            <v>5635</v>
          </cell>
          <cell r="D610" t="str">
            <v>31/12/2018</v>
          </cell>
          <cell r="H610">
            <v>1.29</v>
          </cell>
          <cell r="P610" t="str">
            <v>99010-31/12/2018-D827M-5635</v>
          </cell>
          <cell r="Q610" t="str">
            <v>D827M-5635</v>
          </cell>
          <cell r="R610" t="str">
            <v>99010-31/12/2018-5635</v>
          </cell>
        </row>
        <row r="611">
          <cell r="A611">
            <v>11001</v>
          </cell>
          <cell r="B611" t="str">
            <v>D827M</v>
          </cell>
          <cell r="C611">
            <v>5495</v>
          </cell>
          <cell r="D611" t="str">
            <v>31/12/2018</v>
          </cell>
          <cell r="H611">
            <v>25602822</v>
          </cell>
          <cell r="P611" t="str">
            <v>11001-31/12/2018-D827M-5495</v>
          </cell>
          <cell r="Q611" t="str">
            <v>D827M-5495</v>
          </cell>
          <cell r="R611" t="str">
            <v>11001-31/12/2018-5495</v>
          </cell>
        </row>
        <row r="612">
          <cell r="A612">
            <v>99010</v>
          </cell>
          <cell r="B612" t="str">
            <v>D827M</v>
          </cell>
          <cell r="C612">
            <v>5635</v>
          </cell>
          <cell r="D612" t="str">
            <v>31/03/2019</v>
          </cell>
          <cell r="H612">
            <v>1.25</v>
          </cell>
          <cell r="P612" t="str">
            <v>99010-31/03/2019-D827M-5635</v>
          </cell>
          <cell r="Q612" t="str">
            <v>D827M-5635</v>
          </cell>
          <cell r="R612" t="str">
            <v>99010-31/03/2019-5635</v>
          </cell>
        </row>
        <row r="613">
          <cell r="A613">
            <v>11001</v>
          </cell>
          <cell r="B613" t="str">
            <v>D827M</v>
          </cell>
          <cell r="C613">
            <v>5495</v>
          </cell>
          <cell r="D613" t="str">
            <v>31/03/2019</v>
          </cell>
          <cell r="H613">
            <v>21920204</v>
          </cell>
          <cell r="P613" t="str">
            <v>11001-31/03/2019-D827M-5495</v>
          </cell>
          <cell r="Q613" t="str">
            <v>D827M-5495</v>
          </cell>
          <cell r="R613" t="str">
            <v>11001-31/03/2019-5495</v>
          </cell>
        </row>
        <row r="614">
          <cell r="A614">
            <v>99010</v>
          </cell>
          <cell r="B614" t="str">
            <v>D827M</v>
          </cell>
          <cell r="C614">
            <v>5635</v>
          </cell>
          <cell r="D614" t="str">
            <v>30/06/2019</v>
          </cell>
          <cell r="H614">
            <v>1.26</v>
          </cell>
          <cell r="P614" t="str">
            <v>99010-30/06/2019-D827M-5635</v>
          </cell>
          <cell r="Q614" t="str">
            <v>D827M-5635</v>
          </cell>
          <cell r="R614" t="str">
            <v>99010-30/06/2019-5635</v>
          </cell>
        </row>
        <row r="615">
          <cell r="A615">
            <v>11001</v>
          </cell>
          <cell r="B615" t="str">
            <v>D827M</v>
          </cell>
          <cell r="C615">
            <v>5495</v>
          </cell>
          <cell r="D615" t="str">
            <v>30/06/2019</v>
          </cell>
          <cell r="H615">
            <v>21726545</v>
          </cell>
          <cell r="P615" t="str">
            <v>11001-30/06/2019-D827M-5495</v>
          </cell>
          <cell r="Q615" t="str">
            <v>D827M-5495</v>
          </cell>
          <cell r="R615" t="str">
            <v>11001-30/06/2019-5495</v>
          </cell>
        </row>
        <row r="616">
          <cell r="A616">
            <v>99010</v>
          </cell>
          <cell r="B616" t="str">
            <v>D827M</v>
          </cell>
          <cell r="C616">
            <v>5635</v>
          </cell>
          <cell r="D616" t="str">
            <v>30/09/2019</v>
          </cell>
          <cell r="H616">
            <v>1.23</v>
          </cell>
          <cell r="P616" t="str">
            <v>99010-30/09/2019-D827M-5635</v>
          </cell>
          <cell r="Q616" t="str">
            <v>D827M-5635</v>
          </cell>
          <cell r="R616" t="str">
            <v>99010-30/09/2019-5635</v>
          </cell>
        </row>
        <row r="617">
          <cell r="A617">
            <v>11001</v>
          </cell>
          <cell r="B617" t="str">
            <v>D827M</v>
          </cell>
          <cell r="C617">
            <v>5495</v>
          </cell>
          <cell r="D617" t="str">
            <v>30/09/2019</v>
          </cell>
          <cell r="H617">
            <v>25631328</v>
          </cell>
          <cell r="P617" t="str">
            <v>11001-30/09/2019-D827M-5495</v>
          </cell>
          <cell r="Q617" t="str">
            <v>D827M-5495</v>
          </cell>
          <cell r="R617" t="str">
            <v>11001-30/09/2019-5495</v>
          </cell>
        </row>
        <row r="618">
          <cell r="A618">
            <v>99010</v>
          </cell>
          <cell r="B618" t="str">
            <v>D827M</v>
          </cell>
          <cell r="C618">
            <v>5635</v>
          </cell>
          <cell r="D618" t="str">
            <v>31/12/2019</v>
          </cell>
          <cell r="H618">
            <v>1.26</v>
          </cell>
          <cell r="P618" t="str">
            <v>99010-31/12/2019-D827M-5635</v>
          </cell>
          <cell r="Q618" t="str">
            <v>D827M-5635</v>
          </cell>
          <cell r="R618" t="str">
            <v>99010-31/12/2019-5635</v>
          </cell>
        </row>
        <row r="619">
          <cell r="A619">
            <v>11001</v>
          </cell>
          <cell r="B619" t="str">
            <v>D827M</v>
          </cell>
          <cell r="C619">
            <v>5495</v>
          </cell>
          <cell r="D619" t="str">
            <v>31/12/2019</v>
          </cell>
          <cell r="H619">
            <v>29040230</v>
          </cell>
          <cell r="P619" t="str">
            <v>11001-31/12/2019-D827M-5495</v>
          </cell>
          <cell r="Q619" t="str">
            <v>D827M-5495</v>
          </cell>
          <cell r="R619" t="str">
            <v>11001-31/12/2019-5495</v>
          </cell>
        </row>
        <row r="620">
          <cell r="A620">
            <v>99010</v>
          </cell>
          <cell r="B620" t="str">
            <v>D827M</v>
          </cell>
          <cell r="C620">
            <v>5635</v>
          </cell>
          <cell r="D620" t="str">
            <v>31/03/2020</v>
          </cell>
          <cell r="H620">
            <v>1.36</v>
          </cell>
          <cell r="P620" t="str">
            <v>99010-31/03/2020-D827M-5635</v>
          </cell>
          <cell r="Q620" t="str">
            <v>D827M-5635</v>
          </cell>
          <cell r="R620" t="str">
            <v>99010-31/03/2020-5635</v>
          </cell>
        </row>
        <row r="621">
          <cell r="A621">
            <v>11001</v>
          </cell>
          <cell r="B621" t="str">
            <v>D827M</v>
          </cell>
          <cell r="C621">
            <v>5495</v>
          </cell>
          <cell r="D621" t="str">
            <v>31/03/2020</v>
          </cell>
          <cell r="H621">
            <v>33375917</v>
          </cell>
          <cell r="P621" t="str">
            <v>11001-31/03/2020-D827M-5495</v>
          </cell>
          <cell r="Q621" t="str">
            <v>D827M-5495</v>
          </cell>
          <cell r="R621" t="str">
            <v>11001-31/03/2020-5495</v>
          </cell>
        </row>
        <row r="622">
          <cell r="A622">
            <v>99010</v>
          </cell>
          <cell r="B622" t="str">
            <v>D827M</v>
          </cell>
          <cell r="C622">
            <v>5635</v>
          </cell>
          <cell r="D622" t="str">
            <v>30/06/2020</v>
          </cell>
          <cell r="H622">
            <v>1.34</v>
          </cell>
          <cell r="P622" t="str">
            <v>99010-30/06/2020-D827M-5635</v>
          </cell>
          <cell r="Q622" t="str">
            <v>D827M-5635</v>
          </cell>
          <cell r="R622" t="str">
            <v>99010-30/06/2020-5635</v>
          </cell>
        </row>
        <row r="623">
          <cell r="A623">
            <v>11001</v>
          </cell>
          <cell r="B623" t="str">
            <v>D827M</v>
          </cell>
          <cell r="C623">
            <v>5495</v>
          </cell>
          <cell r="D623" t="str">
            <v>30/06/2020</v>
          </cell>
          <cell r="H623">
            <v>37734526</v>
          </cell>
          <cell r="P623" t="str">
            <v>11001-30/06/2020-D827M-5495</v>
          </cell>
          <cell r="Q623" t="str">
            <v>D827M-5495</v>
          </cell>
          <cell r="R623" t="str">
            <v>11001-30/06/2020-5495</v>
          </cell>
        </row>
        <row r="624">
          <cell r="A624">
            <v>99010</v>
          </cell>
          <cell r="B624" t="str">
            <v>D827M</v>
          </cell>
          <cell r="C624">
            <v>5635</v>
          </cell>
          <cell r="D624" t="str">
            <v>30/09/2020</v>
          </cell>
          <cell r="H624">
            <v>1.42</v>
          </cell>
          <cell r="P624" t="str">
            <v>99010-30/09/2020-D827M-5635</v>
          </cell>
          <cell r="Q624" t="str">
            <v>D827M-5635</v>
          </cell>
          <cell r="R624" t="str">
            <v>99010-30/09/2020-5635</v>
          </cell>
        </row>
        <row r="625">
          <cell r="A625">
            <v>11001</v>
          </cell>
          <cell r="B625" t="str">
            <v>D827M</v>
          </cell>
          <cell r="C625">
            <v>5495</v>
          </cell>
          <cell r="D625" t="str">
            <v>30/09/2020</v>
          </cell>
          <cell r="H625">
            <v>36401198</v>
          </cell>
          <cell r="P625" t="str">
            <v>11001-30/09/2020-D827M-5495</v>
          </cell>
          <cell r="Q625" t="str">
            <v>D827M-5495</v>
          </cell>
          <cell r="R625" t="str">
            <v>11001-30/09/2020-5495</v>
          </cell>
        </row>
        <row r="626">
          <cell r="A626">
            <v>99010</v>
          </cell>
          <cell r="B626" t="str">
            <v>D827M</v>
          </cell>
          <cell r="C626">
            <v>5635</v>
          </cell>
          <cell r="D626" t="str">
            <v>31/12/2020</v>
          </cell>
          <cell r="H626">
            <v>1.37</v>
          </cell>
          <cell r="P626" t="str">
            <v>99010-31/12/2020-D827M-5635</v>
          </cell>
          <cell r="Q626" t="str">
            <v>D827M-5635</v>
          </cell>
          <cell r="R626" t="str">
            <v>99010-31/12/2020-5635</v>
          </cell>
        </row>
        <row r="627">
          <cell r="A627">
            <v>11001</v>
          </cell>
          <cell r="B627" t="str">
            <v>D827M</v>
          </cell>
          <cell r="C627">
            <v>5495</v>
          </cell>
          <cell r="D627" t="str">
            <v>31/12/2020</v>
          </cell>
          <cell r="H627">
            <v>39011545</v>
          </cell>
          <cell r="P627" t="str">
            <v>11001-31/12/2020-D827M-5495</v>
          </cell>
          <cell r="Q627" t="str">
            <v>D827M-5495</v>
          </cell>
          <cell r="R627" t="str">
            <v>11001-31/12/2020-5495</v>
          </cell>
        </row>
        <row r="628">
          <cell r="A628">
            <v>99010</v>
          </cell>
          <cell r="B628" t="str">
            <v>D827M</v>
          </cell>
          <cell r="C628">
            <v>5635</v>
          </cell>
          <cell r="D628" t="str">
            <v>31/03/2021</v>
          </cell>
          <cell r="H628">
            <v>1.39</v>
          </cell>
          <cell r="P628" t="str">
            <v>99010-31/03/2021-D827M-5635</v>
          </cell>
          <cell r="Q628" t="str">
            <v>D827M-5635</v>
          </cell>
          <cell r="R628" t="str">
            <v>99010-31/03/2021-5635</v>
          </cell>
        </row>
        <row r="629">
          <cell r="A629">
            <v>11001</v>
          </cell>
          <cell r="B629" t="str">
            <v>D827M</v>
          </cell>
          <cell r="C629">
            <v>5495</v>
          </cell>
          <cell r="D629" t="str">
            <v>31/03/2021</v>
          </cell>
          <cell r="H629">
            <v>43911054</v>
          </cell>
          <cell r="P629" t="str">
            <v>11001-31/03/2021-D827M-5495</v>
          </cell>
          <cell r="Q629" t="str">
            <v>D827M-5495</v>
          </cell>
          <cell r="R629" t="str">
            <v>11001-31/03/2021-5495</v>
          </cell>
        </row>
        <row r="630">
          <cell r="A630">
            <v>99010</v>
          </cell>
          <cell r="B630" t="str">
            <v>D827M</v>
          </cell>
          <cell r="C630">
            <v>5635</v>
          </cell>
          <cell r="D630" t="str">
            <v>30/06/2021</v>
          </cell>
          <cell r="H630">
            <v>1.33</v>
          </cell>
          <cell r="P630" t="str">
            <v>99010-30/06/2021-D827M-5635</v>
          </cell>
          <cell r="Q630" t="str">
            <v>D827M-5635</v>
          </cell>
          <cell r="R630" t="str">
            <v>99010-30/06/2021-5635</v>
          </cell>
        </row>
        <row r="631">
          <cell r="A631">
            <v>11001</v>
          </cell>
          <cell r="B631" t="str">
            <v>D827M</v>
          </cell>
          <cell r="C631">
            <v>5495</v>
          </cell>
          <cell r="D631" t="str">
            <v>30/06/2021</v>
          </cell>
          <cell r="H631">
            <v>44162604</v>
          </cell>
          <cell r="P631" t="str">
            <v>11001-30/06/2021-D827M-5495</v>
          </cell>
          <cell r="Q631" t="str">
            <v>D827M-5495</v>
          </cell>
          <cell r="R631" t="str">
            <v>11001-30/06/2021-5495</v>
          </cell>
        </row>
        <row r="632">
          <cell r="A632">
            <v>99010</v>
          </cell>
          <cell r="B632" t="str">
            <v>D827M</v>
          </cell>
          <cell r="C632">
            <v>5635</v>
          </cell>
          <cell r="D632" t="str">
            <v>31/07/2021</v>
          </cell>
          <cell r="H632">
            <v>15.02</v>
          </cell>
          <cell r="P632" t="str">
            <v>99010-31/07/2021-D827M-5635</v>
          </cell>
          <cell r="Q632" t="str">
            <v>D827M-5635</v>
          </cell>
          <cell r="R632" t="str">
            <v>99010-31/07/2021-5635</v>
          </cell>
        </row>
        <row r="633">
          <cell r="A633">
            <v>11001</v>
          </cell>
          <cell r="B633" t="str">
            <v>D827M</v>
          </cell>
          <cell r="C633">
            <v>5495</v>
          </cell>
          <cell r="D633" t="str">
            <v>31/07/2021</v>
          </cell>
          <cell r="H633">
            <v>45958985</v>
          </cell>
          <cell r="P633" t="str">
            <v>11001-31/07/2021-D827M-5495</v>
          </cell>
          <cell r="Q633" t="str">
            <v>D827M-5495</v>
          </cell>
          <cell r="R633" t="str">
            <v>11001-31/07/2021-5495</v>
          </cell>
        </row>
        <row r="634">
          <cell r="A634">
            <v>12001</v>
          </cell>
          <cell r="B634" t="str">
            <v>D827M</v>
          </cell>
          <cell r="C634">
            <v>5495</v>
          </cell>
          <cell r="D634" t="str">
            <v>30/06/2017</v>
          </cell>
          <cell r="H634">
            <v>112314433.36</v>
          </cell>
          <cell r="P634" t="str">
            <v>12001-30/06/2017-D827M-5495</v>
          </cell>
          <cell r="Q634" t="str">
            <v>D827M-5495</v>
          </cell>
          <cell r="R634" t="str">
            <v>12001-30/06/2017-5495</v>
          </cell>
        </row>
        <row r="635">
          <cell r="A635">
            <v>12001</v>
          </cell>
          <cell r="B635" t="str">
            <v>D827M</v>
          </cell>
          <cell r="C635">
            <v>5495</v>
          </cell>
          <cell r="D635" t="str">
            <v>30/09/2017</v>
          </cell>
          <cell r="H635">
            <v>107336637.196036</v>
          </cell>
          <cell r="P635" t="str">
            <v>12001-30/09/2017-D827M-5495</v>
          </cell>
          <cell r="Q635" t="str">
            <v>D827M-5495</v>
          </cell>
          <cell r="R635" t="str">
            <v>12001-30/09/2017-5495</v>
          </cell>
        </row>
        <row r="636">
          <cell r="A636">
            <v>12001</v>
          </cell>
          <cell r="B636" t="str">
            <v>D827M</v>
          </cell>
          <cell r="C636">
            <v>5495</v>
          </cell>
          <cell r="D636" t="str">
            <v>31/12/2017</v>
          </cell>
          <cell r="H636">
            <v>113260696.90670601</v>
          </cell>
          <cell r="P636" t="str">
            <v>12001-31/12/2017-D827M-5495</v>
          </cell>
          <cell r="Q636" t="str">
            <v>D827M-5495</v>
          </cell>
          <cell r="R636" t="str">
            <v>12001-31/12/2017-5495</v>
          </cell>
        </row>
        <row r="637">
          <cell r="A637">
            <v>12001</v>
          </cell>
          <cell r="B637" t="str">
            <v>D827M</v>
          </cell>
          <cell r="C637">
            <v>5495</v>
          </cell>
          <cell r="D637" t="str">
            <v>31/03/2018</v>
          </cell>
          <cell r="H637">
            <v>101026037.57302301</v>
          </cell>
          <cell r="P637" t="str">
            <v>12001-31/03/2018-D827M-5495</v>
          </cell>
          <cell r="Q637" t="str">
            <v>D827M-5495</v>
          </cell>
          <cell r="R637" t="str">
            <v>12001-31/03/2018-5495</v>
          </cell>
        </row>
        <row r="638">
          <cell r="A638">
            <v>12001</v>
          </cell>
          <cell r="B638" t="str">
            <v>D827M</v>
          </cell>
          <cell r="C638">
            <v>5495</v>
          </cell>
          <cell r="D638" t="str">
            <v>30/06/2018</v>
          </cell>
          <cell r="H638">
            <v>107091301.615862</v>
          </cell>
          <cell r="P638" t="str">
            <v>12001-30/06/2018-D827M-5495</v>
          </cell>
          <cell r="Q638" t="str">
            <v>D827M-5495</v>
          </cell>
          <cell r="R638" t="str">
            <v>12001-30/06/2018-5495</v>
          </cell>
        </row>
        <row r="639">
          <cell r="A639">
            <v>12001</v>
          </cell>
          <cell r="B639" t="str">
            <v>D827M</v>
          </cell>
          <cell r="C639">
            <v>5495</v>
          </cell>
          <cell r="D639" t="str">
            <v>30/09/2018</v>
          </cell>
          <cell r="H639">
            <v>99952858.033487707</v>
          </cell>
          <cell r="P639" t="str">
            <v>12001-30/09/2018-D827M-5495</v>
          </cell>
          <cell r="Q639" t="str">
            <v>D827M-5495</v>
          </cell>
          <cell r="R639" t="str">
            <v>12001-30/09/2018-5495</v>
          </cell>
        </row>
        <row r="640">
          <cell r="A640">
            <v>12001</v>
          </cell>
          <cell r="B640" t="str">
            <v>D827M</v>
          </cell>
          <cell r="C640">
            <v>5495</v>
          </cell>
          <cell r="D640" t="str">
            <v>31/12/2018</v>
          </cell>
          <cell r="H640">
            <v>106315231.380624</v>
          </cell>
          <cell r="P640" t="str">
            <v>12001-31/12/2018-D827M-5495</v>
          </cell>
          <cell r="Q640" t="str">
            <v>D827M-5495</v>
          </cell>
          <cell r="R640" t="str">
            <v>12001-31/12/2018-5495</v>
          </cell>
        </row>
        <row r="641">
          <cell r="A641">
            <v>12001</v>
          </cell>
          <cell r="B641" t="str">
            <v>D827M</v>
          </cell>
          <cell r="C641">
            <v>5495</v>
          </cell>
          <cell r="D641" t="str">
            <v>31/03/2019</v>
          </cell>
          <cell r="H641">
            <v>106662094.312353</v>
          </cell>
          <cell r="P641" t="str">
            <v>12001-31/03/2019-D827M-5495</v>
          </cell>
          <cell r="Q641" t="str">
            <v>D827M-5495</v>
          </cell>
          <cell r="R641" t="str">
            <v>12001-31/03/2019-5495</v>
          </cell>
        </row>
        <row r="642">
          <cell r="A642">
            <v>12001</v>
          </cell>
          <cell r="B642" t="str">
            <v>D827M</v>
          </cell>
          <cell r="C642">
            <v>5495</v>
          </cell>
          <cell r="D642" t="str">
            <v>30/06/2019</v>
          </cell>
          <cell r="H642">
            <v>103789724.15276299</v>
          </cell>
          <cell r="P642" t="str">
            <v>12001-30/06/2019-D827M-5495</v>
          </cell>
          <cell r="Q642" t="str">
            <v>D827M-5495</v>
          </cell>
          <cell r="R642" t="str">
            <v>12001-30/06/2019-5495</v>
          </cell>
        </row>
        <row r="643">
          <cell r="A643">
            <v>12001</v>
          </cell>
          <cell r="B643" t="str">
            <v>D827M</v>
          </cell>
          <cell r="C643">
            <v>5495</v>
          </cell>
          <cell r="D643" t="str">
            <v>30/09/2019</v>
          </cell>
          <cell r="H643">
            <v>104664312.04874399</v>
          </cell>
          <cell r="P643" t="str">
            <v>12001-30/09/2019-D827M-5495</v>
          </cell>
          <cell r="Q643" t="str">
            <v>D827M-5495</v>
          </cell>
          <cell r="R643" t="str">
            <v>12001-30/09/2019-5495</v>
          </cell>
        </row>
        <row r="644">
          <cell r="A644">
            <v>12001</v>
          </cell>
          <cell r="B644" t="str">
            <v>D827M</v>
          </cell>
          <cell r="C644">
            <v>5495</v>
          </cell>
          <cell r="D644" t="str">
            <v>31/12/2019</v>
          </cell>
          <cell r="H644">
            <v>114266138.36536799</v>
          </cell>
          <cell r="P644" t="str">
            <v>12001-31/12/2019-D827M-5495</v>
          </cell>
          <cell r="Q644" t="str">
            <v>D827M-5495</v>
          </cell>
          <cell r="R644" t="str">
            <v>12001-31/12/2019-5495</v>
          </cell>
        </row>
        <row r="645">
          <cell r="A645">
            <v>12001</v>
          </cell>
          <cell r="B645" t="str">
            <v>D827M</v>
          </cell>
          <cell r="C645">
            <v>5495</v>
          </cell>
          <cell r="D645" t="str">
            <v>31/03/2020</v>
          </cell>
          <cell r="H645">
            <v>125249922.054304</v>
          </cell>
          <cell r="P645" t="str">
            <v>12001-31/03/2020-D827M-5495</v>
          </cell>
          <cell r="Q645" t="str">
            <v>D827M-5495</v>
          </cell>
          <cell r="R645" t="str">
            <v>12001-31/03/2020-5495</v>
          </cell>
        </row>
        <row r="646">
          <cell r="A646">
            <v>12001</v>
          </cell>
          <cell r="B646" t="str">
            <v>D827M</v>
          </cell>
          <cell r="C646">
            <v>5495</v>
          </cell>
          <cell r="D646" t="str">
            <v>30/06/2020</v>
          </cell>
          <cell r="H646">
            <v>142880557.87273201</v>
          </cell>
          <cell r="P646" t="str">
            <v>12001-30/06/2020-D827M-5495</v>
          </cell>
          <cell r="Q646" t="str">
            <v>D827M-5495</v>
          </cell>
          <cell r="R646" t="str">
            <v>12001-30/06/2020-5495</v>
          </cell>
        </row>
        <row r="647">
          <cell r="A647">
            <v>12001</v>
          </cell>
          <cell r="B647" t="str">
            <v>D827M</v>
          </cell>
          <cell r="C647">
            <v>5495</v>
          </cell>
          <cell r="D647" t="str">
            <v>30/09/2020</v>
          </cell>
          <cell r="H647">
            <v>159068392.93699601</v>
          </cell>
          <cell r="P647" t="str">
            <v>12001-30/09/2020-D827M-5495</v>
          </cell>
          <cell r="Q647" t="str">
            <v>D827M-5495</v>
          </cell>
          <cell r="R647" t="str">
            <v>12001-30/09/2020-5495</v>
          </cell>
        </row>
        <row r="648">
          <cell r="A648">
            <v>12001</v>
          </cell>
          <cell r="B648" t="str">
            <v>D827M</v>
          </cell>
          <cell r="C648">
            <v>5495</v>
          </cell>
          <cell r="D648" t="str">
            <v>31/12/2020</v>
          </cell>
          <cell r="H648">
            <v>176494786.813346</v>
          </cell>
          <cell r="P648" t="str">
            <v>12001-31/12/2020-D827M-5495</v>
          </cell>
          <cell r="Q648" t="str">
            <v>D827M-5495</v>
          </cell>
          <cell r="R648" t="str">
            <v>12001-31/12/2020-5495</v>
          </cell>
        </row>
        <row r="649">
          <cell r="A649">
            <v>12001</v>
          </cell>
          <cell r="B649" t="str">
            <v>D827M</v>
          </cell>
          <cell r="C649">
            <v>5495</v>
          </cell>
          <cell r="D649" t="str">
            <v>31/03/2021</v>
          </cell>
          <cell r="H649">
            <v>189819270.29267001</v>
          </cell>
          <cell r="P649" t="str">
            <v>12001-31/03/2021-D827M-5495</v>
          </cell>
          <cell r="Q649" t="str">
            <v>D827M-5495</v>
          </cell>
          <cell r="R649" t="str">
            <v>12001-31/03/2021-5495</v>
          </cell>
        </row>
        <row r="650">
          <cell r="A650">
            <v>12001</v>
          </cell>
          <cell r="B650" t="str">
            <v>D827M</v>
          </cell>
          <cell r="C650">
            <v>5495</v>
          </cell>
          <cell r="D650" t="str">
            <v>30/06/2021</v>
          </cell>
          <cell r="H650">
            <v>204017837.77888799</v>
          </cell>
          <cell r="P650" t="str">
            <v>12001-30/06/2021-D827M-5495</v>
          </cell>
          <cell r="Q650" t="str">
            <v>D827M-5495</v>
          </cell>
          <cell r="R650" t="str">
            <v>12001-30/06/2021-5495</v>
          </cell>
        </row>
        <row r="651">
          <cell r="A651">
            <v>12001</v>
          </cell>
          <cell r="B651" t="str">
            <v>D827M</v>
          </cell>
          <cell r="C651">
            <v>5495</v>
          </cell>
          <cell r="D651" t="str">
            <v>31/07/2021</v>
          </cell>
          <cell r="H651">
            <v>209666550.23689699</v>
          </cell>
          <cell r="P651" t="str">
            <v>12001-31/07/2021-D827M-5495</v>
          </cell>
          <cell r="Q651" t="str">
            <v>D827M-5495</v>
          </cell>
          <cell r="R651" t="str">
            <v>12001-31/07/2021-5495</v>
          </cell>
        </row>
        <row r="652">
          <cell r="A652">
            <v>13001</v>
          </cell>
          <cell r="B652" t="str">
            <v>D827M</v>
          </cell>
          <cell r="C652">
            <v>5495</v>
          </cell>
          <cell r="D652" t="str">
            <v>30/06/2017</v>
          </cell>
          <cell r="H652">
            <v>11793751.9144843</v>
          </cell>
          <cell r="P652" t="str">
            <v>13001-30/06/2017-D827M-5495</v>
          </cell>
          <cell r="Q652" t="str">
            <v>D827M-5495</v>
          </cell>
          <cell r="R652" t="str">
            <v>13001-30/06/2017-5495</v>
          </cell>
        </row>
        <row r="653">
          <cell r="A653">
            <v>13001</v>
          </cell>
          <cell r="B653" t="str">
            <v>D827M</v>
          </cell>
          <cell r="C653">
            <v>5495</v>
          </cell>
          <cell r="D653" t="str">
            <v>30/09/2017</v>
          </cell>
          <cell r="H653">
            <v>11878266.271666201</v>
          </cell>
          <cell r="P653" t="str">
            <v>13001-30/09/2017-D827M-5495</v>
          </cell>
          <cell r="Q653" t="str">
            <v>D827M-5495</v>
          </cell>
          <cell r="R653" t="str">
            <v>13001-30/09/2017-5495</v>
          </cell>
        </row>
        <row r="654">
          <cell r="A654">
            <v>13001</v>
          </cell>
          <cell r="B654" t="str">
            <v>D827M</v>
          </cell>
          <cell r="C654">
            <v>5495</v>
          </cell>
          <cell r="D654" t="str">
            <v>31/12/2017</v>
          </cell>
          <cell r="H654">
            <v>11641593.1421057</v>
          </cell>
          <cell r="P654" t="str">
            <v>13001-31/12/2017-D827M-5495</v>
          </cell>
          <cell r="Q654" t="str">
            <v>D827M-5495</v>
          </cell>
          <cell r="R654" t="str">
            <v>13001-31/12/2017-5495</v>
          </cell>
        </row>
        <row r="655">
          <cell r="A655">
            <v>13001</v>
          </cell>
          <cell r="B655" t="str">
            <v>D827M</v>
          </cell>
          <cell r="C655">
            <v>5495</v>
          </cell>
          <cell r="D655" t="str">
            <v>31/03/2018</v>
          </cell>
          <cell r="H655">
            <v>11327282.400126601</v>
          </cell>
          <cell r="P655" t="str">
            <v>13001-31/03/2018-D827M-5495</v>
          </cell>
          <cell r="Q655" t="str">
            <v>D827M-5495</v>
          </cell>
          <cell r="R655" t="str">
            <v>13001-31/03/2018-5495</v>
          </cell>
        </row>
        <row r="656">
          <cell r="A656">
            <v>13001</v>
          </cell>
          <cell r="B656" t="str">
            <v>D827M</v>
          </cell>
          <cell r="C656">
            <v>5495</v>
          </cell>
          <cell r="D656" t="str">
            <v>30/06/2018</v>
          </cell>
          <cell r="H656">
            <v>11913349.833748201</v>
          </cell>
          <cell r="P656" t="str">
            <v>13001-30/06/2018-D827M-5495</v>
          </cell>
          <cell r="Q656" t="str">
            <v>D827M-5495</v>
          </cell>
          <cell r="R656" t="str">
            <v>13001-30/06/2018-5495</v>
          </cell>
        </row>
        <row r="657">
          <cell r="A657">
            <v>13001</v>
          </cell>
          <cell r="B657" t="str">
            <v>D827M</v>
          </cell>
          <cell r="C657">
            <v>5495</v>
          </cell>
          <cell r="D657" t="str">
            <v>30/09/2018</v>
          </cell>
          <cell r="H657">
            <v>11411483.9599295</v>
          </cell>
          <cell r="P657" t="str">
            <v>13001-30/09/2018-D827M-5495</v>
          </cell>
          <cell r="Q657" t="str">
            <v>D827M-5495</v>
          </cell>
          <cell r="R657" t="str">
            <v>13001-30/09/2018-5495</v>
          </cell>
        </row>
        <row r="658">
          <cell r="A658">
            <v>13001</v>
          </cell>
          <cell r="B658" t="str">
            <v>D827M</v>
          </cell>
          <cell r="C658">
            <v>5495</v>
          </cell>
          <cell r="D658" t="str">
            <v>31/12/2018</v>
          </cell>
          <cell r="H658">
            <v>11603251.2834846</v>
          </cell>
          <cell r="P658" t="str">
            <v>13001-31/12/2018-D827M-5495</v>
          </cell>
          <cell r="Q658" t="str">
            <v>D827M-5495</v>
          </cell>
          <cell r="R658" t="str">
            <v>13001-31/12/2018-5495</v>
          </cell>
        </row>
        <row r="659">
          <cell r="A659">
            <v>13001</v>
          </cell>
          <cell r="B659" t="str">
            <v>D827M</v>
          </cell>
          <cell r="C659">
            <v>5495</v>
          </cell>
          <cell r="D659" t="str">
            <v>31/03/2019</v>
          </cell>
          <cell r="H659">
            <v>9982795.1865490898</v>
          </cell>
          <cell r="P659" t="str">
            <v>13001-31/03/2019-D827M-5495</v>
          </cell>
          <cell r="Q659" t="str">
            <v>D827M-5495</v>
          </cell>
          <cell r="R659" t="str">
            <v>13001-31/03/2019-5495</v>
          </cell>
        </row>
        <row r="660">
          <cell r="A660">
            <v>13001</v>
          </cell>
          <cell r="B660" t="str">
            <v>D827M</v>
          </cell>
          <cell r="C660">
            <v>5495</v>
          </cell>
          <cell r="D660" t="str">
            <v>30/06/2019</v>
          </cell>
          <cell r="H660">
            <v>9866378.4162186198</v>
          </cell>
          <cell r="P660" t="str">
            <v>13001-30/06/2019-D827M-5495</v>
          </cell>
          <cell r="Q660" t="str">
            <v>D827M-5495</v>
          </cell>
          <cell r="R660" t="str">
            <v>13001-30/06/2019-5495</v>
          </cell>
        </row>
        <row r="661">
          <cell r="A661">
            <v>13001</v>
          </cell>
          <cell r="B661" t="str">
            <v>D827M</v>
          </cell>
          <cell r="C661">
            <v>5495</v>
          </cell>
          <cell r="D661" t="str">
            <v>30/09/2019</v>
          </cell>
          <cell r="H661">
            <v>10237163.2918771</v>
          </cell>
          <cell r="P661" t="str">
            <v>13001-30/09/2019-D827M-5495</v>
          </cell>
          <cell r="Q661" t="str">
            <v>D827M-5495</v>
          </cell>
          <cell r="R661" t="str">
            <v>13001-30/09/2019-5495</v>
          </cell>
        </row>
        <row r="662">
          <cell r="A662">
            <v>13001</v>
          </cell>
          <cell r="B662" t="str">
            <v>D827M</v>
          </cell>
          <cell r="C662">
            <v>5495</v>
          </cell>
          <cell r="D662" t="str">
            <v>31/12/2019</v>
          </cell>
          <cell r="H662">
            <v>10988382.338003</v>
          </cell>
          <cell r="P662" t="str">
            <v>13001-31/12/2019-D827M-5495</v>
          </cell>
          <cell r="Q662" t="str">
            <v>D827M-5495</v>
          </cell>
          <cell r="R662" t="str">
            <v>13001-31/12/2019-5495</v>
          </cell>
        </row>
        <row r="663">
          <cell r="A663">
            <v>13001</v>
          </cell>
          <cell r="B663" t="str">
            <v>D827M</v>
          </cell>
          <cell r="C663">
            <v>5495</v>
          </cell>
          <cell r="D663" t="str">
            <v>31/03/2020</v>
          </cell>
          <cell r="H663">
            <v>12506576.617016301</v>
          </cell>
          <cell r="P663" t="str">
            <v>13001-31/03/2020-D827M-5495</v>
          </cell>
          <cell r="Q663" t="str">
            <v>D827M-5495</v>
          </cell>
          <cell r="R663" t="str">
            <v>13001-31/03/2020-5495</v>
          </cell>
        </row>
        <row r="664">
          <cell r="A664">
            <v>13001</v>
          </cell>
          <cell r="B664" t="str">
            <v>D827M</v>
          </cell>
          <cell r="C664">
            <v>5495</v>
          </cell>
          <cell r="D664" t="str">
            <v>30/06/2020</v>
          </cell>
          <cell r="H664">
            <v>14487166.687232999</v>
          </cell>
          <cell r="P664" t="str">
            <v>13001-30/06/2020-D827M-5495</v>
          </cell>
          <cell r="Q664" t="str">
            <v>D827M-5495</v>
          </cell>
          <cell r="R664" t="str">
            <v>13001-30/06/2020-5495</v>
          </cell>
        </row>
        <row r="665">
          <cell r="A665">
            <v>13001</v>
          </cell>
          <cell r="B665" t="str">
            <v>D827M</v>
          </cell>
          <cell r="C665">
            <v>5495</v>
          </cell>
          <cell r="D665" t="str">
            <v>30/09/2020</v>
          </cell>
          <cell r="H665">
            <v>14959303.113456599</v>
          </cell>
          <cell r="P665" t="str">
            <v>13001-30/09/2020-D827M-5495</v>
          </cell>
          <cell r="Q665" t="str">
            <v>D827M-5495</v>
          </cell>
          <cell r="R665" t="str">
            <v>13001-30/09/2020-5495</v>
          </cell>
        </row>
        <row r="666">
          <cell r="A666">
            <v>13001</v>
          </cell>
          <cell r="B666" t="str">
            <v>D827M</v>
          </cell>
          <cell r="C666">
            <v>5495</v>
          </cell>
          <cell r="D666" t="str">
            <v>31/12/2020</v>
          </cell>
          <cell r="H666">
            <v>16936534.243111402</v>
          </cell>
          <cell r="P666" t="str">
            <v>13001-31/12/2020-D827M-5495</v>
          </cell>
          <cell r="Q666" t="str">
            <v>D827M-5495</v>
          </cell>
          <cell r="R666" t="str">
            <v>13001-31/12/2020-5495</v>
          </cell>
        </row>
        <row r="667">
          <cell r="A667">
            <v>13001</v>
          </cell>
          <cell r="B667" t="str">
            <v>D827M</v>
          </cell>
          <cell r="C667">
            <v>5495</v>
          </cell>
          <cell r="D667" t="str">
            <v>31/03/2021</v>
          </cell>
          <cell r="H667">
            <v>18726651.186643802</v>
          </cell>
          <cell r="P667" t="str">
            <v>13001-31/03/2021-D827M-5495</v>
          </cell>
          <cell r="Q667" t="str">
            <v>D827M-5495</v>
          </cell>
          <cell r="R667" t="str">
            <v>13001-31/03/2021-5495</v>
          </cell>
        </row>
        <row r="668">
          <cell r="A668">
            <v>13001</v>
          </cell>
          <cell r="B668" t="str">
            <v>D827M</v>
          </cell>
          <cell r="C668">
            <v>5495</v>
          </cell>
          <cell r="D668" t="str">
            <v>30/06/2021</v>
          </cell>
          <cell r="H668">
            <v>17743112.449147198</v>
          </cell>
          <cell r="P668" t="str">
            <v>13001-30/06/2021-D827M-5495</v>
          </cell>
          <cell r="Q668" t="str">
            <v>D827M-5495</v>
          </cell>
          <cell r="R668" t="str">
            <v>13001-30/06/2021-5495</v>
          </cell>
        </row>
        <row r="669">
          <cell r="A669">
            <v>13001</v>
          </cell>
          <cell r="B669" t="str">
            <v>D827M</v>
          </cell>
          <cell r="C669">
            <v>5495</v>
          </cell>
          <cell r="D669" t="str">
            <v>31/07/2021</v>
          </cell>
          <cell r="H669">
            <v>17471360.5514419</v>
          </cell>
          <cell r="P669" t="str">
            <v>13001-31/07/2021-D827M-5495</v>
          </cell>
          <cell r="Q669" t="str">
            <v>D827M-5495</v>
          </cell>
          <cell r="R669" t="str">
            <v>13001-31/07/2021-5495</v>
          </cell>
        </row>
        <row r="670">
          <cell r="A670">
            <v>17001</v>
          </cell>
          <cell r="B670" t="str">
            <v>D827M</v>
          </cell>
          <cell r="C670">
            <v>5495</v>
          </cell>
          <cell r="D670" t="str">
            <v>30/06/2017</v>
          </cell>
          <cell r="H670">
            <v>6911098.9263939401</v>
          </cell>
          <cell r="P670" t="str">
            <v>17001-30/06/2017-D827M-5495</v>
          </cell>
          <cell r="Q670" t="str">
            <v>D827M-5495</v>
          </cell>
          <cell r="R670" t="str">
            <v>17001-30/06/2017-5495</v>
          </cell>
        </row>
        <row r="671">
          <cell r="A671">
            <v>17001</v>
          </cell>
          <cell r="B671" t="str">
            <v>D827M</v>
          </cell>
          <cell r="C671">
            <v>5495</v>
          </cell>
          <cell r="D671" t="str">
            <v>30/09/2017</v>
          </cell>
          <cell r="H671">
            <v>6904152.2355404003</v>
          </cell>
          <cell r="P671" t="str">
            <v>17001-30/09/2017-D827M-5495</v>
          </cell>
          <cell r="Q671" t="str">
            <v>D827M-5495</v>
          </cell>
          <cell r="R671" t="str">
            <v>17001-30/09/2017-5495</v>
          </cell>
        </row>
        <row r="672">
          <cell r="A672">
            <v>17001</v>
          </cell>
          <cell r="B672" t="str">
            <v>D827M</v>
          </cell>
          <cell r="C672">
            <v>5495</v>
          </cell>
          <cell r="D672" t="str">
            <v>31/12/2017</v>
          </cell>
          <cell r="H672">
            <v>7740025.9083051505</v>
          </cell>
          <cell r="P672" t="str">
            <v>17001-31/12/2017-D827M-5495</v>
          </cell>
          <cell r="Q672" t="str">
            <v>D827M-5495</v>
          </cell>
          <cell r="R672" t="str">
            <v>17001-31/12/2017-5495</v>
          </cell>
        </row>
        <row r="673">
          <cell r="A673">
            <v>17001</v>
          </cell>
          <cell r="B673" t="str">
            <v>D827M</v>
          </cell>
          <cell r="C673">
            <v>5495</v>
          </cell>
          <cell r="D673" t="str">
            <v>31/03/2018</v>
          </cell>
          <cell r="H673">
            <v>8070092.41620728</v>
          </cell>
          <cell r="P673" t="str">
            <v>17001-31/03/2018-D827M-5495</v>
          </cell>
          <cell r="Q673" t="str">
            <v>D827M-5495</v>
          </cell>
          <cell r="R673" t="str">
            <v>17001-31/03/2018-5495</v>
          </cell>
        </row>
        <row r="674">
          <cell r="A674">
            <v>17001</v>
          </cell>
          <cell r="B674" t="str">
            <v>D827M</v>
          </cell>
          <cell r="C674">
            <v>5495</v>
          </cell>
          <cell r="D674" t="str">
            <v>30/06/2018</v>
          </cell>
          <cell r="H674">
            <v>7731321.2527769199</v>
          </cell>
          <cell r="P674" t="str">
            <v>17001-30/06/2018-D827M-5495</v>
          </cell>
          <cell r="Q674" t="str">
            <v>D827M-5495</v>
          </cell>
          <cell r="R674" t="str">
            <v>17001-30/06/2018-5495</v>
          </cell>
        </row>
        <row r="675">
          <cell r="A675">
            <v>17001</v>
          </cell>
          <cell r="B675" t="str">
            <v>D827M</v>
          </cell>
          <cell r="C675">
            <v>5495</v>
          </cell>
          <cell r="D675" t="str">
            <v>30/09/2018</v>
          </cell>
          <cell r="H675">
            <v>8249236.4527452597</v>
          </cell>
          <cell r="P675" t="str">
            <v>17001-30/09/2018-D827M-5495</v>
          </cell>
          <cell r="Q675" t="str">
            <v>D827M-5495</v>
          </cell>
          <cell r="R675" t="str">
            <v>17001-30/09/2018-5495</v>
          </cell>
        </row>
        <row r="676">
          <cell r="A676">
            <v>17001</v>
          </cell>
          <cell r="B676" t="str">
            <v>D827M</v>
          </cell>
          <cell r="C676">
            <v>5495</v>
          </cell>
          <cell r="D676" t="str">
            <v>31/12/2018</v>
          </cell>
          <cell r="H676">
            <v>8175116.8423533197</v>
          </cell>
          <cell r="P676" t="str">
            <v>17001-31/12/2018-D827M-5495</v>
          </cell>
          <cell r="Q676" t="str">
            <v>D827M-5495</v>
          </cell>
          <cell r="R676" t="str">
            <v>17001-31/12/2018-5495</v>
          </cell>
        </row>
        <row r="677">
          <cell r="A677">
            <v>17001</v>
          </cell>
          <cell r="B677" t="str">
            <v>D827M</v>
          </cell>
          <cell r="C677">
            <v>5495</v>
          </cell>
          <cell r="D677" t="str">
            <v>31/03/2019</v>
          </cell>
          <cell r="H677">
            <v>6937444.7056855699</v>
          </cell>
          <cell r="P677" t="str">
            <v>17001-31/03/2019-D827M-5495</v>
          </cell>
          <cell r="Q677" t="str">
            <v>D827M-5495</v>
          </cell>
          <cell r="R677" t="str">
            <v>17001-31/03/2019-5495</v>
          </cell>
        </row>
        <row r="678">
          <cell r="A678">
            <v>17001</v>
          </cell>
          <cell r="B678" t="str">
            <v>D827M</v>
          </cell>
          <cell r="C678">
            <v>5495</v>
          </cell>
          <cell r="D678" t="str">
            <v>30/06/2019</v>
          </cell>
          <cell r="H678">
            <v>7841395.8966913903</v>
          </cell>
          <cell r="P678" t="str">
            <v>17001-30/06/2019-D827M-5495</v>
          </cell>
          <cell r="Q678" t="str">
            <v>D827M-5495</v>
          </cell>
          <cell r="R678" t="str">
            <v>17001-30/06/2019-5495</v>
          </cell>
        </row>
        <row r="679">
          <cell r="A679">
            <v>17001</v>
          </cell>
          <cell r="B679" t="str">
            <v>D827M</v>
          </cell>
          <cell r="C679">
            <v>5495</v>
          </cell>
          <cell r="D679" t="str">
            <v>30/09/2019</v>
          </cell>
          <cell r="H679">
            <v>7313424.8481655195</v>
          </cell>
          <cell r="P679" t="str">
            <v>17001-30/09/2019-D827M-5495</v>
          </cell>
          <cell r="Q679" t="str">
            <v>D827M-5495</v>
          </cell>
          <cell r="R679" t="str">
            <v>17001-30/09/2019-5495</v>
          </cell>
        </row>
        <row r="680">
          <cell r="A680">
            <v>17001</v>
          </cell>
          <cell r="B680" t="str">
            <v>D827M</v>
          </cell>
          <cell r="C680">
            <v>5495</v>
          </cell>
          <cell r="D680" t="str">
            <v>31/12/2019</v>
          </cell>
          <cell r="H680">
            <v>9246288.3223293498</v>
          </cell>
          <cell r="P680" t="str">
            <v>17001-31/12/2019-D827M-5495</v>
          </cell>
          <cell r="Q680" t="str">
            <v>D827M-5495</v>
          </cell>
          <cell r="R680" t="str">
            <v>17001-31/12/2019-5495</v>
          </cell>
        </row>
        <row r="681">
          <cell r="A681">
            <v>17001</v>
          </cell>
          <cell r="B681" t="str">
            <v>D827M</v>
          </cell>
          <cell r="C681">
            <v>5495</v>
          </cell>
          <cell r="D681" t="str">
            <v>31/03/2020</v>
          </cell>
          <cell r="H681">
            <v>9650968.7532134801</v>
          </cell>
          <cell r="P681" t="str">
            <v>17001-31/03/2020-D827M-5495</v>
          </cell>
          <cell r="Q681" t="str">
            <v>D827M-5495</v>
          </cell>
          <cell r="R681" t="str">
            <v>17001-31/03/2020-5495</v>
          </cell>
        </row>
        <row r="682">
          <cell r="A682">
            <v>17001</v>
          </cell>
          <cell r="B682" t="str">
            <v>D827M</v>
          </cell>
          <cell r="C682">
            <v>5495</v>
          </cell>
          <cell r="D682" t="str">
            <v>30/06/2020</v>
          </cell>
          <cell r="H682">
            <v>10733275.8122898</v>
          </cell>
          <cell r="P682" t="str">
            <v>17001-30/06/2020-D827M-5495</v>
          </cell>
          <cell r="Q682" t="str">
            <v>D827M-5495</v>
          </cell>
          <cell r="R682" t="str">
            <v>17001-30/06/2020-5495</v>
          </cell>
        </row>
        <row r="683">
          <cell r="A683">
            <v>17001</v>
          </cell>
          <cell r="B683" t="str">
            <v>D827M</v>
          </cell>
          <cell r="C683">
            <v>5495</v>
          </cell>
          <cell r="D683" t="str">
            <v>30/09/2020</v>
          </cell>
          <cell r="H683">
            <v>11715020.332874401</v>
          </cell>
          <cell r="P683" t="str">
            <v>17001-30/09/2020-D827M-5495</v>
          </cell>
          <cell r="Q683" t="str">
            <v>D827M-5495</v>
          </cell>
          <cell r="R683" t="str">
            <v>17001-30/09/2020-5495</v>
          </cell>
        </row>
        <row r="684">
          <cell r="A684">
            <v>17001</v>
          </cell>
          <cell r="B684" t="str">
            <v>D827M</v>
          </cell>
          <cell r="C684">
            <v>5495</v>
          </cell>
          <cell r="D684" t="str">
            <v>31/12/2020</v>
          </cell>
          <cell r="H684">
            <v>12349449.9724101</v>
          </cell>
          <cell r="P684" t="str">
            <v>17001-31/12/2020-D827M-5495</v>
          </cell>
          <cell r="Q684" t="str">
            <v>D827M-5495</v>
          </cell>
          <cell r="R684" t="str">
            <v>17001-31/12/2020-5495</v>
          </cell>
        </row>
        <row r="685">
          <cell r="A685">
            <v>17001</v>
          </cell>
          <cell r="B685" t="str">
            <v>D827M</v>
          </cell>
          <cell r="C685">
            <v>5495</v>
          </cell>
          <cell r="D685" t="str">
            <v>31/03/2021</v>
          </cell>
          <cell r="H685">
            <v>11639057.961066799</v>
          </cell>
          <cell r="P685" t="str">
            <v>17001-31/03/2021-D827M-5495</v>
          </cell>
          <cell r="Q685" t="str">
            <v>D827M-5495</v>
          </cell>
          <cell r="R685" t="str">
            <v>17001-31/03/2021-5495</v>
          </cell>
        </row>
        <row r="686">
          <cell r="A686">
            <v>17001</v>
          </cell>
          <cell r="B686" t="str">
            <v>D827M</v>
          </cell>
          <cell r="C686">
            <v>5495</v>
          </cell>
          <cell r="D686" t="str">
            <v>30/06/2021</v>
          </cell>
          <cell r="H686">
            <v>11161278.478141099</v>
          </cell>
          <cell r="P686" t="str">
            <v>17001-30/06/2021-D827M-5495</v>
          </cell>
          <cell r="Q686" t="str">
            <v>D827M-5495</v>
          </cell>
          <cell r="R686" t="str">
            <v>17001-30/06/2021-5495</v>
          </cell>
        </row>
        <row r="687">
          <cell r="A687">
            <v>17001</v>
          </cell>
          <cell r="B687" t="str">
            <v>D827M</v>
          </cell>
          <cell r="C687">
            <v>5495</v>
          </cell>
          <cell r="D687" t="str">
            <v>31/07/2021</v>
          </cell>
          <cell r="H687">
            <v>10946252.353142301</v>
          </cell>
          <cell r="P687" t="str">
            <v>17001-31/07/2021-D827M-5495</v>
          </cell>
          <cell r="Q687" t="str">
            <v>D827M-5495</v>
          </cell>
          <cell r="R687" t="str">
            <v>17001-31/07/2021-5495</v>
          </cell>
        </row>
        <row r="688">
          <cell r="A688">
            <v>20001</v>
          </cell>
          <cell r="B688" t="str">
            <v>D827M</v>
          </cell>
          <cell r="C688">
            <v>5495</v>
          </cell>
          <cell r="D688" t="str">
            <v>30/06/2017</v>
          </cell>
          <cell r="H688">
            <v>36864010</v>
          </cell>
          <cell r="P688" t="str">
            <v>20001-30/06/2017-D827M-5495</v>
          </cell>
          <cell r="Q688" t="str">
            <v>D827M-5495</v>
          </cell>
          <cell r="R688" t="str">
            <v>20001-30/06/2017-5495</v>
          </cell>
        </row>
        <row r="689">
          <cell r="A689">
            <v>20001</v>
          </cell>
          <cell r="B689" t="str">
            <v>D827M</v>
          </cell>
          <cell r="C689">
            <v>5495</v>
          </cell>
          <cell r="D689" t="str">
            <v>30/09/2017</v>
          </cell>
          <cell r="H689">
            <v>40819414</v>
          </cell>
          <cell r="P689" t="str">
            <v>20001-30/09/2017-D827M-5495</v>
          </cell>
          <cell r="Q689" t="str">
            <v>D827M-5495</v>
          </cell>
          <cell r="R689" t="str">
            <v>20001-30/09/2017-5495</v>
          </cell>
        </row>
        <row r="690">
          <cell r="A690">
            <v>20001</v>
          </cell>
          <cell r="B690" t="str">
            <v>D827M</v>
          </cell>
          <cell r="C690">
            <v>5495</v>
          </cell>
          <cell r="D690" t="str">
            <v>31/12/2017</v>
          </cell>
          <cell r="H690">
            <v>39440728</v>
          </cell>
          <cell r="P690" t="str">
            <v>20001-31/12/2017-D827M-5495</v>
          </cell>
          <cell r="Q690" t="str">
            <v>D827M-5495</v>
          </cell>
          <cell r="R690" t="str">
            <v>20001-31/12/2017-5495</v>
          </cell>
        </row>
        <row r="691">
          <cell r="A691">
            <v>20001</v>
          </cell>
          <cell r="B691" t="str">
            <v>D827M</v>
          </cell>
          <cell r="C691">
            <v>5495</v>
          </cell>
          <cell r="D691" t="str">
            <v>31/03/2018</v>
          </cell>
          <cell r="H691">
            <v>40168071</v>
          </cell>
          <cell r="P691" t="str">
            <v>20001-31/03/2018-D827M-5495</v>
          </cell>
          <cell r="Q691" t="str">
            <v>D827M-5495</v>
          </cell>
          <cell r="R691" t="str">
            <v>20001-31/03/2018-5495</v>
          </cell>
        </row>
        <row r="692">
          <cell r="A692">
            <v>20001</v>
          </cell>
          <cell r="B692" t="str">
            <v>D827M</v>
          </cell>
          <cell r="C692">
            <v>5495</v>
          </cell>
          <cell r="D692" t="str">
            <v>30/06/2018</v>
          </cell>
          <cell r="H692">
            <v>39837948</v>
          </cell>
          <cell r="P692" t="str">
            <v>20001-30/06/2018-D827M-5495</v>
          </cell>
          <cell r="Q692" t="str">
            <v>D827M-5495</v>
          </cell>
          <cell r="R692" t="str">
            <v>20001-30/06/2018-5495</v>
          </cell>
        </row>
        <row r="693">
          <cell r="A693">
            <v>20001</v>
          </cell>
          <cell r="B693" t="str">
            <v>D827M</v>
          </cell>
          <cell r="C693">
            <v>5495</v>
          </cell>
          <cell r="D693" t="str">
            <v>30/09/2018</v>
          </cell>
          <cell r="H693">
            <v>40953797</v>
          </cell>
          <cell r="P693" t="str">
            <v>20001-30/09/2018-D827M-5495</v>
          </cell>
          <cell r="Q693" t="str">
            <v>D827M-5495</v>
          </cell>
          <cell r="R693" t="str">
            <v>20001-30/09/2018-5495</v>
          </cell>
        </row>
        <row r="694">
          <cell r="A694">
            <v>20001</v>
          </cell>
          <cell r="B694" t="str">
            <v>D827M</v>
          </cell>
          <cell r="C694">
            <v>5495</v>
          </cell>
          <cell r="D694" t="str">
            <v>31/12/2018</v>
          </cell>
          <cell r="H694">
            <v>44175797</v>
          </cell>
          <cell r="P694" t="str">
            <v>20001-31/12/2018-D827M-5495</v>
          </cell>
          <cell r="Q694" t="str">
            <v>D827M-5495</v>
          </cell>
          <cell r="R694" t="str">
            <v>20001-31/12/2018-5495</v>
          </cell>
        </row>
        <row r="695">
          <cell r="A695">
            <v>20001</v>
          </cell>
          <cell r="B695" t="str">
            <v>D827M</v>
          </cell>
          <cell r="C695">
            <v>5495</v>
          </cell>
          <cell r="D695" t="str">
            <v>31/03/2019</v>
          </cell>
          <cell r="H695">
            <v>46114679</v>
          </cell>
          <cell r="P695" t="str">
            <v>20001-31/03/2019-D827M-5495</v>
          </cell>
          <cell r="Q695" t="str">
            <v>D827M-5495</v>
          </cell>
          <cell r="R695" t="str">
            <v>20001-31/03/2019-5495</v>
          </cell>
        </row>
        <row r="696">
          <cell r="A696">
            <v>20001</v>
          </cell>
          <cell r="B696" t="str">
            <v>D827M</v>
          </cell>
          <cell r="C696">
            <v>5495</v>
          </cell>
          <cell r="D696" t="str">
            <v>30/06/2019</v>
          </cell>
          <cell r="H696">
            <v>45888494</v>
          </cell>
          <cell r="P696" t="str">
            <v>20001-30/06/2019-D827M-5495</v>
          </cell>
          <cell r="Q696" t="str">
            <v>D827M-5495</v>
          </cell>
          <cell r="R696" t="str">
            <v>20001-30/06/2019-5495</v>
          </cell>
        </row>
        <row r="697">
          <cell r="A697">
            <v>20001</v>
          </cell>
          <cell r="B697" t="str">
            <v>D827M</v>
          </cell>
          <cell r="C697">
            <v>5495</v>
          </cell>
          <cell r="D697" t="str">
            <v>30/09/2019</v>
          </cell>
          <cell r="H697">
            <v>44435864</v>
          </cell>
          <cell r="P697" t="str">
            <v>20001-30/09/2019-D827M-5495</v>
          </cell>
          <cell r="Q697" t="str">
            <v>D827M-5495</v>
          </cell>
          <cell r="R697" t="str">
            <v>20001-30/09/2019-5495</v>
          </cell>
        </row>
        <row r="698">
          <cell r="A698">
            <v>20001</v>
          </cell>
          <cell r="B698" t="str">
            <v>D827M</v>
          </cell>
          <cell r="C698">
            <v>5495</v>
          </cell>
          <cell r="D698" t="str">
            <v>31/12/2019</v>
          </cell>
          <cell r="H698">
            <v>49629570</v>
          </cell>
          <cell r="P698" t="str">
            <v>20001-31/12/2019-D827M-5495</v>
          </cell>
          <cell r="Q698" t="str">
            <v>D827M-5495</v>
          </cell>
          <cell r="R698" t="str">
            <v>20001-31/12/2019-5495</v>
          </cell>
        </row>
        <row r="699">
          <cell r="A699">
            <v>20001</v>
          </cell>
          <cell r="B699" t="str">
            <v>D827M</v>
          </cell>
          <cell r="C699">
            <v>5495</v>
          </cell>
          <cell r="D699" t="str">
            <v>31/03/2020</v>
          </cell>
          <cell r="H699">
            <v>49375942</v>
          </cell>
          <cell r="P699" t="str">
            <v>20001-31/03/2020-D827M-5495</v>
          </cell>
          <cell r="Q699" t="str">
            <v>D827M-5495</v>
          </cell>
          <cell r="R699" t="str">
            <v>20001-31/03/2020-5495</v>
          </cell>
        </row>
        <row r="700">
          <cell r="A700">
            <v>20001</v>
          </cell>
          <cell r="B700" t="str">
            <v>D827M</v>
          </cell>
          <cell r="C700">
            <v>5495</v>
          </cell>
          <cell r="D700" t="str">
            <v>30/06/2020</v>
          </cell>
          <cell r="H700">
            <v>54529367</v>
          </cell>
          <cell r="P700" t="str">
            <v>20001-30/06/2020-D827M-5495</v>
          </cell>
          <cell r="Q700" t="str">
            <v>D827M-5495</v>
          </cell>
          <cell r="R700" t="str">
            <v>20001-30/06/2020-5495</v>
          </cell>
        </row>
        <row r="701">
          <cell r="A701">
            <v>20001</v>
          </cell>
          <cell r="B701" t="str">
            <v>D827M</v>
          </cell>
          <cell r="C701">
            <v>5495</v>
          </cell>
          <cell r="D701" t="str">
            <v>30/09/2020</v>
          </cell>
          <cell r="H701">
            <v>58869331</v>
          </cell>
          <cell r="P701" t="str">
            <v>20001-30/09/2020-D827M-5495</v>
          </cell>
          <cell r="Q701" t="str">
            <v>D827M-5495</v>
          </cell>
          <cell r="R701" t="str">
            <v>20001-30/09/2020-5495</v>
          </cell>
        </row>
        <row r="702">
          <cell r="A702">
            <v>20001</v>
          </cell>
          <cell r="B702" t="str">
            <v>D827M</v>
          </cell>
          <cell r="C702">
            <v>5495</v>
          </cell>
          <cell r="D702" t="str">
            <v>31/12/2020</v>
          </cell>
          <cell r="H702">
            <v>65373306</v>
          </cell>
          <cell r="P702" t="str">
            <v>20001-31/12/2020-D827M-5495</v>
          </cell>
          <cell r="Q702" t="str">
            <v>D827M-5495</v>
          </cell>
          <cell r="R702" t="str">
            <v>20001-31/12/2020-5495</v>
          </cell>
        </row>
        <row r="703">
          <cell r="A703">
            <v>20001</v>
          </cell>
          <cell r="B703" t="str">
            <v>D827M</v>
          </cell>
          <cell r="C703">
            <v>5495</v>
          </cell>
          <cell r="D703" t="str">
            <v>31/03/2021</v>
          </cell>
          <cell r="H703">
            <v>70107493</v>
          </cell>
          <cell r="P703" t="str">
            <v>20001-31/03/2021-D827M-5495</v>
          </cell>
          <cell r="Q703" t="str">
            <v>D827M-5495</v>
          </cell>
          <cell r="R703" t="str">
            <v>20001-31/03/2021-5495</v>
          </cell>
        </row>
        <row r="704">
          <cell r="A704">
            <v>20001</v>
          </cell>
          <cell r="B704" t="str">
            <v>D827M</v>
          </cell>
          <cell r="C704">
            <v>5495</v>
          </cell>
          <cell r="D704" t="str">
            <v>30/06/2021</v>
          </cell>
          <cell r="H704">
            <v>71599413</v>
          </cell>
          <cell r="P704" t="str">
            <v>20001-30/06/2021-D827M-5495</v>
          </cell>
          <cell r="Q704" t="str">
            <v>D827M-5495</v>
          </cell>
          <cell r="R704" t="str">
            <v>20001-30/06/2021-5495</v>
          </cell>
        </row>
        <row r="705">
          <cell r="A705">
            <v>20001</v>
          </cell>
          <cell r="B705" t="str">
            <v>D827M</v>
          </cell>
          <cell r="C705">
            <v>5495</v>
          </cell>
          <cell r="D705" t="str">
            <v>31/07/2021</v>
          </cell>
          <cell r="H705">
            <v>73706082</v>
          </cell>
          <cell r="P705" t="str">
            <v>20001-31/07/2021-D827M-5495</v>
          </cell>
          <cell r="Q705" t="str">
            <v>D827M-5495</v>
          </cell>
          <cell r="R705" t="str">
            <v>20001-31/07/2021-5495</v>
          </cell>
        </row>
        <row r="706">
          <cell r="A706">
            <v>31001</v>
          </cell>
          <cell r="B706" t="str">
            <v>D827M</v>
          </cell>
          <cell r="C706">
            <v>5495</v>
          </cell>
          <cell r="D706" t="str">
            <v>30/06/2017</v>
          </cell>
          <cell r="H706">
            <v>30075270</v>
          </cell>
          <cell r="P706" t="str">
            <v>31001-30/06/2017-D827M-5495</v>
          </cell>
          <cell r="Q706" t="str">
            <v>D827M-5495</v>
          </cell>
          <cell r="R706" t="str">
            <v>31001-30/06/2017-5495</v>
          </cell>
        </row>
        <row r="707">
          <cell r="A707">
            <v>31001</v>
          </cell>
          <cell r="B707" t="str">
            <v>D827M</v>
          </cell>
          <cell r="C707">
            <v>5495</v>
          </cell>
          <cell r="D707" t="str">
            <v>30/09/2017</v>
          </cell>
          <cell r="H707">
            <v>31190230.25</v>
          </cell>
          <cell r="P707" t="str">
            <v>31001-30/09/2017-D827M-5495</v>
          </cell>
          <cell r="Q707" t="str">
            <v>D827M-5495</v>
          </cell>
          <cell r="R707" t="str">
            <v>31001-30/09/2017-5495</v>
          </cell>
        </row>
        <row r="708">
          <cell r="A708">
            <v>31001</v>
          </cell>
          <cell r="B708" t="str">
            <v>D827M</v>
          </cell>
          <cell r="C708">
            <v>5495</v>
          </cell>
          <cell r="D708" t="str">
            <v>31/12/2017</v>
          </cell>
          <cell r="H708">
            <v>35267411.100000001</v>
          </cell>
          <cell r="P708" t="str">
            <v>31001-31/12/2017-D827M-5495</v>
          </cell>
          <cell r="Q708" t="str">
            <v>D827M-5495</v>
          </cell>
          <cell r="R708" t="str">
            <v>31001-31/12/2017-5495</v>
          </cell>
        </row>
        <row r="709">
          <cell r="A709">
            <v>31001</v>
          </cell>
          <cell r="B709" t="str">
            <v>D827M</v>
          </cell>
          <cell r="C709">
            <v>5495</v>
          </cell>
          <cell r="D709" t="str">
            <v>31/03/2018</v>
          </cell>
          <cell r="H709">
            <v>32380025.600000001</v>
          </cell>
          <cell r="P709" t="str">
            <v>31001-31/03/2018-D827M-5495</v>
          </cell>
          <cell r="Q709" t="str">
            <v>D827M-5495</v>
          </cell>
          <cell r="R709" t="str">
            <v>31001-31/03/2018-5495</v>
          </cell>
        </row>
        <row r="710">
          <cell r="A710">
            <v>31001</v>
          </cell>
          <cell r="B710" t="str">
            <v>D827M</v>
          </cell>
          <cell r="C710">
            <v>5495</v>
          </cell>
          <cell r="D710" t="str">
            <v>30/06/2018</v>
          </cell>
          <cell r="H710">
            <v>31489545</v>
          </cell>
          <cell r="P710" t="str">
            <v>31001-30/06/2018-D827M-5495</v>
          </cell>
          <cell r="Q710" t="str">
            <v>D827M-5495</v>
          </cell>
          <cell r="R710" t="str">
            <v>31001-30/06/2018-5495</v>
          </cell>
        </row>
        <row r="711">
          <cell r="A711">
            <v>31001</v>
          </cell>
          <cell r="B711" t="str">
            <v>D827M</v>
          </cell>
          <cell r="C711">
            <v>5495</v>
          </cell>
          <cell r="D711" t="str">
            <v>30/09/2018</v>
          </cell>
          <cell r="H711">
            <v>30895285.5</v>
          </cell>
          <cell r="P711" t="str">
            <v>31001-30/09/2018-D827M-5495</v>
          </cell>
          <cell r="Q711" t="str">
            <v>D827M-5495</v>
          </cell>
          <cell r="R711" t="str">
            <v>31001-30/09/2018-5495</v>
          </cell>
        </row>
        <row r="712">
          <cell r="A712">
            <v>31001</v>
          </cell>
          <cell r="B712" t="str">
            <v>D827M</v>
          </cell>
          <cell r="C712">
            <v>5495</v>
          </cell>
          <cell r="D712" t="str">
            <v>31/12/2018</v>
          </cell>
          <cell r="H712">
            <v>33496031</v>
          </cell>
          <cell r="P712" t="str">
            <v>31001-31/12/2018-D827M-5495</v>
          </cell>
          <cell r="Q712" t="str">
            <v>D827M-5495</v>
          </cell>
          <cell r="R712" t="str">
            <v>31001-31/12/2018-5495</v>
          </cell>
        </row>
        <row r="713">
          <cell r="A713">
            <v>31001</v>
          </cell>
          <cell r="B713" t="str">
            <v>D827M</v>
          </cell>
          <cell r="C713">
            <v>5495</v>
          </cell>
          <cell r="D713" t="str">
            <v>31/03/2019</v>
          </cell>
          <cell r="H713">
            <v>35848797.5</v>
          </cell>
          <cell r="P713" t="str">
            <v>31001-31/03/2019-D827M-5495</v>
          </cell>
          <cell r="Q713" t="str">
            <v>D827M-5495</v>
          </cell>
          <cell r="R713" t="str">
            <v>31001-31/03/2019-5495</v>
          </cell>
        </row>
        <row r="714">
          <cell r="A714">
            <v>31001</v>
          </cell>
          <cell r="B714" t="str">
            <v>D827M</v>
          </cell>
          <cell r="C714">
            <v>5495</v>
          </cell>
          <cell r="D714" t="str">
            <v>30/06/2019</v>
          </cell>
          <cell r="H714">
            <v>34518726.5</v>
          </cell>
          <cell r="P714" t="str">
            <v>31001-30/06/2019-D827M-5495</v>
          </cell>
          <cell r="Q714" t="str">
            <v>D827M-5495</v>
          </cell>
          <cell r="R714" t="str">
            <v>31001-30/06/2019-5495</v>
          </cell>
        </row>
        <row r="715">
          <cell r="A715">
            <v>31001</v>
          </cell>
          <cell r="B715" t="str">
            <v>D827M</v>
          </cell>
          <cell r="C715">
            <v>5495</v>
          </cell>
          <cell r="D715" t="str">
            <v>30/09/2019</v>
          </cell>
          <cell r="H715">
            <v>36328884.5</v>
          </cell>
          <cell r="P715" t="str">
            <v>31001-30/09/2019-D827M-5495</v>
          </cell>
          <cell r="Q715" t="str">
            <v>D827M-5495</v>
          </cell>
          <cell r="R715" t="str">
            <v>31001-30/09/2019-5495</v>
          </cell>
        </row>
        <row r="716">
          <cell r="A716">
            <v>31001</v>
          </cell>
          <cell r="B716" t="str">
            <v>D827M</v>
          </cell>
          <cell r="C716">
            <v>5495</v>
          </cell>
          <cell r="D716" t="str">
            <v>31/12/2019</v>
          </cell>
          <cell r="H716">
            <v>39110017.5</v>
          </cell>
          <cell r="P716" t="str">
            <v>31001-31/12/2019-D827M-5495</v>
          </cell>
          <cell r="Q716" t="str">
            <v>D827M-5495</v>
          </cell>
          <cell r="R716" t="str">
            <v>31001-31/12/2019-5495</v>
          </cell>
        </row>
        <row r="717">
          <cell r="A717">
            <v>31001</v>
          </cell>
          <cell r="B717" t="str">
            <v>D827M</v>
          </cell>
          <cell r="C717">
            <v>5495</v>
          </cell>
          <cell r="D717" t="str">
            <v>31/03/2020</v>
          </cell>
          <cell r="H717">
            <v>40935619.5</v>
          </cell>
          <cell r="P717" t="str">
            <v>31001-31/03/2020-D827M-5495</v>
          </cell>
          <cell r="Q717" t="str">
            <v>D827M-5495</v>
          </cell>
          <cell r="R717" t="str">
            <v>31001-31/03/2020-5495</v>
          </cell>
        </row>
        <row r="718">
          <cell r="A718">
            <v>31001</v>
          </cell>
          <cell r="B718" t="str">
            <v>D827M</v>
          </cell>
          <cell r="C718">
            <v>5495</v>
          </cell>
          <cell r="D718" t="str">
            <v>30/06/2020</v>
          </cell>
          <cell r="H718">
            <v>45837000.5</v>
          </cell>
          <cell r="P718" t="str">
            <v>31001-30/06/2020-D827M-5495</v>
          </cell>
          <cell r="Q718" t="str">
            <v>D827M-5495</v>
          </cell>
          <cell r="R718" t="str">
            <v>31001-30/06/2020-5495</v>
          </cell>
        </row>
        <row r="719">
          <cell r="A719">
            <v>31001</v>
          </cell>
          <cell r="B719" t="str">
            <v>D827M</v>
          </cell>
          <cell r="C719">
            <v>5495</v>
          </cell>
          <cell r="D719" t="str">
            <v>30/09/2020</v>
          </cell>
          <cell r="H719">
            <v>52297888.399999999</v>
          </cell>
          <cell r="P719" t="str">
            <v>31001-30/09/2020-D827M-5495</v>
          </cell>
          <cell r="Q719" t="str">
            <v>D827M-5495</v>
          </cell>
          <cell r="R719" t="str">
            <v>31001-30/09/2020-5495</v>
          </cell>
        </row>
        <row r="720">
          <cell r="A720">
            <v>31001</v>
          </cell>
          <cell r="B720" t="str">
            <v>D827M</v>
          </cell>
          <cell r="C720">
            <v>5495</v>
          </cell>
          <cell r="D720" t="str">
            <v>31/12/2020</v>
          </cell>
          <cell r="H720">
            <v>57051407.25</v>
          </cell>
          <cell r="P720" t="str">
            <v>31001-31/12/2020-D827M-5495</v>
          </cell>
          <cell r="Q720" t="str">
            <v>D827M-5495</v>
          </cell>
          <cell r="R720" t="str">
            <v>31001-31/12/2020-5495</v>
          </cell>
        </row>
        <row r="721">
          <cell r="A721">
            <v>31001</v>
          </cell>
          <cell r="B721" t="str">
            <v>D827M</v>
          </cell>
          <cell r="C721">
            <v>5495</v>
          </cell>
          <cell r="D721" t="str">
            <v>31/03/2021</v>
          </cell>
          <cell r="H721">
            <v>59865218.25</v>
          </cell>
          <cell r="P721" t="str">
            <v>31001-31/03/2021-D827M-5495</v>
          </cell>
          <cell r="Q721" t="str">
            <v>D827M-5495</v>
          </cell>
          <cell r="R721" t="str">
            <v>31001-31/03/2021-5495</v>
          </cell>
        </row>
        <row r="722">
          <cell r="A722">
            <v>31001</v>
          </cell>
          <cell r="B722" t="str">
            <v>D827M</v>
          </cell>
          <cell r="C722">
            <v>5495</v>
          </cell>
          <cell r="D722" t="str">
            <v>30/06/2021</v>
          </cell>
          <cell r="H722">
            <v>56168267.200000003</v>
          </cell>
          <cell r="P722" t="str">
            <v>31001-30/06/2021-D827M-5495</v>
          </cell>
          <cell r="Q722" t="str">
            <v>D827M-5495</v>
          </cell>
          <cell r="R722" t="str">
            <v>31001-30/06/2021-5495</v>
          </cell>
        </row>
        <row r="723">
          <cell r="A723">
            <v>31001</v>
          </cell>
          <cell r="B723" t="str">
            <v>D827M</v>
          </cell>
          <cell r="C723">
            <v>5495</v>
          </cell>
          <cell r="D723" t="str">
            <v>31/07/2021</v>
          </cell>
          <cell r="H723">
            <v>55991122</v>
          </cell>
          <cell r="P723" t="str">
            <v>31001-31/07/2021-D827M-5495</v>
          </cell>
          <cell r="Q723" t="str">
            <v>D827M-5495</v>
          </cell>
          <cell r="R723" t="str">
            <v>31001-31/07/2021-5495</v>
          </cell>
        </row>
        <row r="724">
          <cell r="A724">
            <v>4001</v>
          </cell>
          <cell r="B724" t="str">
            <v>D827M</v>
          </cell>
          <cell r="C724">
            <v>5495</v>
          </cell>
          <cell r="D724" t="str">
            <v>30/06/2017</v>
          </cell>
          <cell r="H724">
            <v>4579115</v>
          </cell>
          <cell r="P724" t="str">
            <v>4001-30/06/2017-D827M-5495</v>
          </cell>
          <cell r="Q724" t="str">
            <v>D827M-5495</v>
          </cell>
          <cell r="R724" t="str">
            <v>4001-30/06/2017-5495</v>
          </cell>
        </row>
        <row r="725">
          <cell r="A725">
            <v>4001</v>
          </cell>
          <cell r="B725" t="str">
            <v>D827M</v>
          </cell>
          <cell r="C725">
            <v>5495</v>
          </cell>
          <cell r="D725" t="str">
            <v>30/09/2017</v>
          </cell>
          <cell r="H725">
            <v>4057458</v>
          </cell>
          <cell r="P725" t="str">
            <v>4001-30/09/2017-D827M-5495</v>
          </cell>
          <cell r="Q725" t="str">
            <v>D827M-5495</v>
          </cell>
          <cell r="R725" t="str">
            <v>4001-30/09/2017-5495</v>
          </cell>
        </row>
        <row r="726">
          <cell r="A726">
            <v>4001</v>
          </cell>
          <cell r="B726" t="str">
            <v>D827M</v>
          </cell>
          <cell r="C726">
            <v>5495</v>
          </cell>
          <cell r="D726" t="str">
            <v>31/12/2017</v>
          </cell>
          <cell r="H726">
            <v>3390866</v>
          </cell>
          <cell r="P726" t="str">
            <v>4001-31/12/2017-D827M-5495</v>
          </cell>
          <cell r="Q726" t="str">
            <v>D827M-5495</v>
          </cell>
          <cell r="R726" t="str">
            <v>4001-31/12/2017-5495</v>
          </cell>
        </row>
        <row r="727">
          <cell r="A727">
            <v>4001</v>
          </cell>
          <cell r="B727" t="str">
            <v>D827M</v>
          </cell>
          <cell r="C727">
            <v>5495</v>
          </cell>
          <cell r="D727" t="str">
            <v>31/03/2018</v>
          </cell>
          <cell r="H727">
            <v>3710604</v>
          </cell>
          <cell r="P727" t="str">
            <v>4001-31/03/2018-D827M-5495</v>
          </cell>
          <cell r="Q727" t="str">
            <v>D827M-5495</v>
          </cell>
          <cell r="R727" t="str">
            <v>4001-31/03/2018-5495</v>
          </cell>
        </row>
        <row r="728">
          <cell r="A728">
            <v>4001</v>
          </cell>
          <cell r="B728" t="str">
            <v>D827M</v>
          </cell>
          <cell r="C728">
            <v>5495</v>
          </cell>
          <cell r="D728" t="str">
            <v>30/06/2018</v>
          </cell>
          <cell r="H728">
            <v>3285290</v>
          </cell>
          <cell r="P728" t="str">
            <v>4001-30/06/2018-D827M-5495</v>
          </cell>
          <cell r="Q728" t="str">
            <v>D827M-5495</v>
          </cell>
          <cell r="R728" t="str">
            <v>4001-30/06/2018-5495</v>
          </cell>
        </row>
        <row r="729">
          <cell r="A729">
            <v>4001</v>
          </cell>
          <cell r="B729" t="str">
            <v>D827M</v>
          </cell>
          <cell r="C729">
            <v>5495</v>
          </cell>
          <cell r="D729" t="str">
            <v>30/09/2018</v>
          </cell>
          <cell r="H729">
            <v>2866618</v>
          </cell>
          <cell r="P729" t="str">
            <v>4001-30/09/2018-D827M-5495</v>
          </cell>
          <cell r="Q729" t="str">
            <v>D827M-5495</v>
          </cell>
          <cell r="R729" t="str">
            <v>4001-30/09/2018-5495</v>
          </cell>
        </row>
        <row r="730">
          <cell r="A730">
            <v>4001</v>
          </cell>
          <cell r="B730" t="str">
            <v>D827M</v>
          </cell>
          <cell r="C730">
            <v>5495</v>
          </cell>
          <cell r="D730" t="str">
            <v>31/12/2018</v>
          </cell>
          <cell r="H730">
            <v>2649933</v>
          </cell>
          <cell r="P730" t="str">
            <v>4001-31/12/2018-D827M-5495</v>
          </cell>
          <cell r="Q730" t="str">
            <v>D827M-5495</v>
          </cell>
          <cell r="R730" t="str">
            <v>4001-31/12/2018-5495</v>
          </cell>
        </row>
        <row r="731">
          <cell r="A731">
            <v>4001</v>
          </cell>
          <cell r="B731" t="str">
            <v>D827M</v>
          </cell>
          <cell r="C731">
            <v>5495</v>
          </cell>
          <cell r="D731" t="str">
            <v>31/03/2019</v>
          </cell>
          <cell r="H731">
            <v>3026502</v>
          </cell>
          <cell r="P731" t="str">
            <v>4001-31/03/2019-D827M-5495</v>
          </cell>
          <cell r="Q731" t="str">
            <v>D827M-5495</v>
          </cell>
          <cell r="R731" t="str">
            <v>4001-31/03/2019-5495</v>
          </cell>
        </row>
        <row r="732">
          <cell r="A732">
            <v>4001</v>
          </cell>
          <cell r="B732" t="str">
            <v>D827M</v>
          </cell>
          <cell r="C732">
            <v>5495</v>
          </cell>
          <cell r="D732" t="str">
            <v>30/06/2019</v>
          </cell>
          <cell r="H732">
            <v>3778046</v>
          </cell>
          <cell r="P732" t="str">
            <v>4001-30/06/2019-D827M-5495</v>
          </cell>
          <cell r="Q732" t="str">
            <v>D827M-5495</v>
          </cell>
          <cell r="R732" t="str">
            <v>4001-30/06/2019-5495</v>
          </cell>
        </row>
        <row r="733">
          <cell r="A733">
            <v>4001</v>
          </cell>
          <cell r="B733" t="str">
            <v>D827M</v>
          </cell>
          <cell r="C733">
            <v>5495</v>
          </cell>
          <cell r="D733" t="str">
            <v>30/09/2019</v>
          </cell>
          <cell r="H733">
            <v>3533983</v>
          </cell>
          <cell r="P733" t="str">
            <v>4001-30/09/2019-D827M-5495</v>
          </cell>
          <cell r="Q733" t="str">
            <v>D827M-5495</v>
          </cell>
          <cell r="R733" t="str">
            <v>4001-30/09/2019-5495</v>
          </cell>
        </row>
        <row r="734">
          <cell r="A734">
            <v>4001</v>
          </cell>
          <cell r="B734" t="str">
            <v>D827M</v>
          </cell>
          <cell r="C734">
            <v>5495</v>
          </cell>
          <cell r="D734" t="str">
            <v>31/12/2019</v>
          </cell>
          <cell r="H734">
            <v>2798817</v>
          </cell>
          <cell r="P734" t="str">
            <v>4001-31/12/2019-D827M-5495</v>
          </cell>
          <cell r="Q734" t="str">
            <v>D827M-5495</v>
          </cell>
          <cell r="R734" t="str">
            <v>4001-31/12/2019-5495</v>
          </cell>
        </row>
        <row r="735">
          <cell r="A735">
            <v>4001</v>
          </cell>
          <cell r="B735" t="str">
            <v>D827M</v>
          </cell>
          <cell r="C735">
            <v>5495</v>
          </cell>
          <cell r="D735" t="str">
            <v>31/03/2020</v>
          </cell>
          <cell r="H735">
            <v>4729816</v>
          </cell>
          <cell r="P735" t="str">
            <v>4001-31/03/2020-D827M-5495</v>
          </cell>
          <cell r="Q735" t="str">
            <v>D827M-5495</v>
          </cell>
          <cell r="R735" t="str">
            <v>4001-31/03/2020-5495</v>
          </cell>
        </row>
        <row r="736">
          <cell r="A736">
            <v>4001</v>
          </cell>
          <cell r="B736" t="str">
            <v>D827M</v>
          </cell>
          <cell r="C736">
            <v>5495</v>
          </cell>
          <cell r="D736" t="str">
            <v>30/06/2020</v>
          </cell>
          <cell r="H736">
            <v>4346404</v>
          </cell>
          <cell r="P736" t="str">
            <v>4001-30/06/2020-D827M-5495</v>
          </cell>
          <cell r="Q736" t="str">
            <v>D827M-5495</v>
          </cell>
          <cell r="R736" t="str">
            <v>4001-30/06/2020-5495</v>
          </cell>
        </row>
        <row r="737">
          <cell r="A737">
            <v>4001</v>
          </cell>
          <cell r="B737" t="str">
            <v>D827M</v>
          </cell>
          <cell r="C737">
            <v>5495</v>
          </cell>
          <cell r="D737" t="str">
            <v>30/09/2020</v>
          </cell>
          <cell r="H737">
            <v>4753192</v>
          </cell>
          <cell r="P737" t="str">
            <v>4001-30/09/2020-D827M-5495</v>
          </cell>
          <cell r="Q737" t="str">
            <v>D827M-5495</v>
          </cell>
          <cell r="R737" t="str">
            <v>4001-30/09/2020-5495</v>
          </cell>
        </row>
        <row r="738">
          <cell r="A738">
            <v>4001</v>
          </cell>
          <cell r="B738" t="str">
            <v>D827M</v>
          </cell>
          <cell r="C738">
            <v>5495</v>
          </cell>
          <cell r="D738" t="str">
            <v>31/12/2020</v>
          </cell>
          <cell r="H738">
            <v>4781518</v>
          </cell>
          <cell r="P738" t="str">
            <v>4001-31/12/2020-D827M-5495</v>
          </cell>
          <cell r="Q738" t="str">
            <v>D827M-5495</v>
          </cell>
          <cell r="R738" t="str">
            <v>4001-31/12/2020-5495</v>
          </cell>
        </row>
        <row r="739">
          <cell r="A739">
            <v>4001</v>
          </cell>
          <cell r="B739" t="str">
            <v>D827M</v>
          </cell>
          <cell r="C739">
            <v>5495</v>
          </cell>
          <cell r="D739" t="str">
            <v>31/03/2021</v>
          </cell>
          <cell r="H739">
            <v>4954925</v>
          </cell>
          <cell r="P739" t="str">
            <v>4001-31/03/2021-D827M-5495</v>
          </cell>
          <cell r="Q739" t="str">
            <v>D827M-5495</v>
          </cell>
          <cell r="R739" t="str">
            <v>4001-31/03/2021-5495</v>
          </cell>
        </row>
        <row r="740">
          <cell r="A740">
            <v>4001</v>
          </cell>
          <cell r="B740" t="str">
            <v>D827M</v>
          </cell>
          <cell r="C740">
            <v>5495</v>
          </cell>
          <cell r="D740" t="str">
            <v>30/06/2021</v>
          </cell>
          <cell r="H740">
            <v>4548665</v>
          </cell>
          <cell r="P740" t="str">
            <v>4001-30/06/2021-D827M-5495</v>
          </cell>
          <cell r="Q740" t="str">
            <v>D827M-5495</v>
          </cell>
          <cell r="R740" t="str">
            <v>4001-30/06/2021-5495</v>
          </cell>
        </row>
        <row r="741">
          <cell r="A741">
            <v>4001</v>
          </cell>
          <cell r="B741" t="str">
            <v>D827M</v>
          </cell>
          <cell r="C741">
            <v>5495</v>
          </cell>
          <cell r="D741" t="str">
            <v>31/07/2021</v>
          </cell>
          <cell r="H741">
            <v>3875891</v>
          </cell>
          <cell r="P741" t="str">
            <v>4001-31/07/2021-D827M-5495</v>
          </cell>
          <cell r="Q741" t="str">
            <v>D827M-5495</v>
          </cell>
          <cell r="R741" t="str">
            <v>4001-31/07/2021-5495</v>
          </cell>
        </row>
        <row r="742">
          <cell r="A742">
            <v>46001</v>
          </cell>
          <cell r="B742" t="str">
            <v>D827M</v>
          </cell>
          <cell r="C742">
            <v>5495</v>
          </cell>
          <cell r="D742" t="str">
            <v>30/06/2017</v>
          </cell>
          <cell r="H742">
            <v>1188214</v>
          </cell>
          <cell r="P742" t="str">
            <v>46001-30/06/2017-D827M-5495</v>
          </cell>
          <cell r="Q742" t="str">
            <v>D827M-5495</v>
          </cell>
          <cell r="R742" t="str">
            <v>46001-30/06/2017-5495</v>
          </cell>
        </row>
        <row r="743">
          <cell r="A743">
            <v>46001</v>
          </cell>
          <cell r="B743" t="str">
            <v>D827M</v>
          </cell>
          <cell r="C743">
            <v>5495</v>
          </cell>
          <cell r="D743" t="str">
            <v>30/09/2017</v>
          </cell>
          <cell r="H743">
            <v>980149</v>
          </cell>
          <cell r="P743" t="str">
            <v>46001-30/09/2017-D827M-5495</v>
          </cell>
          <cell r="Q743" t="str">
            <v>D827M-5495</v>
          </cell>
          <cell r="R743" t="str">
            <v>46001-30/09/2017-5495</v>
          </cell>
        </row>
        <row r="744">
          <cell r="A744">
            <v>46001</v>
          </cell>
          <cell r="B744" t="str">
            <v>D827M</v>
          </cell>
          <cell r="C744">
            <v>5495</v>
          </cell>
          <cell r="D744" t="str">
            <v>31/12/2017</v>
          </cell>
          <cell r="H744">
            <v>1176126</v>
          </cell>
          <cell r="P744" t="str">
            <v>46001-31/12/2017-D827M-5495</v>
          </cell>
          <cell r="Q744" t="str">
            <v>D827M-5495</v>
          </cell>
          <cell r="R744" t="str">
            <v>46001-31/12/2017-5495</v>
          </cell>
        </row>
        <row r="745">
          <cell r="A745">
            <v>46001</v>
          </cell>
          <cell r="B745" t="str">
            <v>D827M</v>
          </cell>
          <cell r="C745">
            <v>5495</v>
          </cell>
          <cell r="D745" t="str">
            <v>31/03/2018</v>
          </cell>
          <cell r="H745">
            <v>1228523</v>
          </cell>
          <cell r="P745" t="str">
            <v>46001-31/03/2018-D827M-5495</v>
          </cell>
          <cell r="Q745" t="str">
            <v>D827M-5495</v>
          </cell>
          <cell r="R745" t="str">
            <v>46001-31/03/2018-5495</v>
          </cell>
        </row>
        <row r="746">
          <cell r="A746">
            <v>46001</v>
          </cell>
          <cell r="B746" t="str">
            <v>D827M</v>
          </cell>
          <cell r="C746">
            <v>5495</v>
          </cell>
          <cell r="D746" t="str">
            <v>30/06/2018</v>
          </cell>
          <cell r="H746">
            <v>1182777</v>
          </cell>
          <cell r="P746" t="str">
            <v>46001-30/06/2018-D827M-5495</v>
          </cell>
          <cell r="Q746" t="str">
            <v>D827M-5495</v>
          </cell>
          <cell r="R746" t="str">
            <v>46001-30/06/2018-5495</v>
          </cell>
        </row>
        <row r="747">
          <cell r="A747">
            <v>46001</v>
          </cell>
          <cell r="B747" t="str">
            <v>D827M</v>
          </cell>
          <cell r="C747">
            <v>5495</v>
          </cell>
          <cell r="D747" t="str">
            <v>30/09/2018</v>
          </cell>
          <cell r="H747">
            <v>1147184</v>
          </cell>
          <cell r="P747" t="str">
            <v>46001-30/09/2018-D827M-5495</v>
          </cell>
          <cell r="Q747" t="str">
            <v>D827M-5495</v>
          </cell>
          <cell r="R747" t="str">
            <v>46001-30/09/2018-5495</v>
          </cell>
        </row>
        <row r="748">
          <cell r="A748">
            <v>46001</v>
          </cell>
          <cell r="B748" t="str">
            <v>D827M</v>
          </cell>
          <cell r="C748">
            <v>5495</v>
          </cell>
          <cell r="D748" t="str">
            <v>31/12/2018</v>
          </cell>
          <cell r="H748">
            <v>1113309</v>
          </cell>
          <cell r="P748" t="str">
            <v>46001-31/12/2018-D827M-5495</v>
          </cell>
          <cell r="Q748" t="str">
            <v>D827M-5495</v>
          </cell>
          <cell r="R748" t="str">
            <v>46001-31/12/2018-5495</v>
          </cell>
        </row>
        <row r="749">
          <cell r="A749">
            <v>46001</v>
          </cell>
          <cell r="B749" t="str">
            <v>D827M</v>
          </cell>
          <cell r="C749">
            <v>5495</v>
          </cell>
          <cell r="D749" t="str">
            <v>31/03/2019</v>
          </cell>
          <cell r="H749">
            <v>1233509</v>
          </cell>
          <cell r="P749" t="str">
            <v>46001-31/03/2019-D827M-5495</v>
          </cell>
          <cell r="Q749" t="str">
            <v>D827M-5495</v>
          </cell>
          <cell r="R749" t="str">
            <v>46001-31/03/2019-5495</v>
          </cell>
        </row>
        <row r="750">
          <cell r="A750">
            <v>46001</v>
          </cell>
          <cell r="B750" t="str">
            <v>D827M</v>
          </cell>
          <cell r="C750">
            <v>5495</v>
          </cell>
          <cell r="D750" t="str">
            <v>30/06/2019</v>
          </cell>
          <cell r="H750">
            <v>1257756</v>
          </cell>
          <cell r="P750" t="str">
            <v>46001-30/06/2019-D827M-5495</v>
          </cell>
          <cell r="Q750" t="str">
            <v>D827M-5495</v>
          </cell>
          <cell r="R750" t="str">
            <v>46001-30/06/2019-5495</v>
          </cell>
        </row>
        <row r="751">
          <cell r="A751">
            <v>46001</v>
          </cell>
          <cell r="B751" t="str">
            <v>D827M</v>
          </cell>
          <cell r="C751">
            <v>5495</v>
          </cell>
          <cell r="D751" t="str">
            <v>30/09/2019</v>
          </cell>
          <cell r="H751">
            <v>1077910</v>
          </cell>
          <cell r="P751" t="str">
            <v>46001-30/09/2019-D827M-5495</v>
          </cell>
          <cell r="Q751" t="str">
            <v>D827M-5495</v>
          </cell>
          <cell r="R751" t="str">
            <v>46001-30/09/2019-5495</v>
          </cell>
        </row>
        <row r="752">
          <cell r="A752">
            <v>46001</v>
          </cell>
          <cell r="B752" t="str">
            <v>D827M</v>
          </cell>
          <cell r="C752">
            <v>5495</v>
          </cell>
          <cell r="D752" t="str">
            <v>31/12/2019</v>
          </cell>
          <cell r="H752">
            <v>1149651</v>
          </cell>
          <cell r="P752" t="str">
            <v>46001-31/12/2019-D827M-5495</v>
          </cell>
          <cell r="Q752" t="str">
            <v>D827M-5495</v>
          </cell>
          <cell r="R752" t="str">
            <v>46001-31/12/2019-5495</v>
          </cell>
        </row>
        <row r="753">
          <cell r="A753">
            <v>46001</v>
          </cell>
          <cell r="B753" t="str">
            <v>D827M</v>
          </cell>
          <cell r="C753">
            <v>5495</v>
          </cell>
          <cell r="D753" t="str">
            <v>31/03/2020</v>
          </cell>
          <cell r="H753">
            <v>1717157</v>
          </cell>
          <cell r="P753" t="str">
            <v>46001-31/03/2020-D827M-5495</v>
          </cell>
          <cell r="Q753" t="str">
            <v>D827M-5495</v>
          </cell>
          <cell r="R753" t="str">
            <v>46001-31/03/2020-5495</v>
          </cell>
        </row>
        <row r="754">
          <cell r="A754">
            <v>46001</v>
          </cell>
          <cell r="B754" t="str">
            <v>D827M</v>
          </cell>
          <cell r="C754">
            <v>5495</v>
          </cell>
          <cell r="D754" t="str">
            <v>30/06/2020</v>
          </cell>
          <cell r="H754">
            <v>1179850</v>
          </cell>
          <cell r="P754" t="str">
            <v>46001-30/06/2020-D827M-5495</v>
          </cell>
          <cell r="Q754" t="str">
            <v>D827M-5495</v>
          </cell>
          <cell r="R754" t="str">
            <v>46001-30/06/2020-5495</v>
          </cell>
        </row>
        <row r="755">
          <cell r="A755">
            <v>46001</v>
          </cell>
          <cell r="B755" t="str">
            <v>D827M</v>
          </cell>
          <cell r="C755">
            <v>5495</v>
          </cell>
          <cell r="D755" t="str">
            <v>30/09/2020</v>
          </cell>
          <cell r="H755">
            <v>1348176</v>
          </cell>
          <cell r="P755" t="str">
            <v>46001-30/09/2020-D827M-5495</v>
          </cell>
          <cell r="Q755" t="str">
            <v>D827M-5495</v>
          </cell>
          <cell r="R755" t="str">
            <v>46001-30/09/2020-5495</v>
          </cell>
        </row>
        <row r="756">
          <cell r="A756">
            <v>46001</v>
          </cell>
          <cell r="B756" t="str">
            <v>D827M</v>
          </cell>
          <cell r="C756">
            <v>5495</v>
          </cell>
          <cell r="D756" t="str">
            <v>31/12/2020</v>
          </cell>
          <cell r="H756">
            <v>1429795</v>
          </cell>
          <cell r="P756" t="str">
            <v>46001-31/12/2020-D827M-5495</v>
          </cell>
          <cell r="Q756" t="str">
            <v>D827M-5495</v>
          </cell>
          <cell r="R756" t="str">
            <v>46001-31/12/2020-5495</v>
          </cell>
        </row>
        <row r="757">
          <cell r="A757">
            <v>46001</v>
          </cell>
          <cell r="B757" t="str">
            <v>D827M</v>
          </cell>
          <cell r="C757">
            <v>5495</v>
          </cell>
          <cell r="D757" t="str">
            <v>31/03/2021</v>
          </cell>
          <cell r="H757">
            <v>1702222</v>
          </cell>
          <cell r="P757" t="str">
            <v>46001-31/03/2021-D827M-5495</v>
          </cell>
          <cell r="Q757" t="str">
            <v>D827M-5495</v>
          </cell>
          <cell r="R757" t="str">
            <v>46001-31/03/2021-5495</v>
          </cell>
        </row>
        <row r="758">
          <cell r="A758">
            <v>46001</v>
          </cell>
          <cell r="B758" t="str">
            <v>D827M</v>
          </cell>
          <cell r="C758">
            <v>5495</v>
          </cell>
          <cell r="D758" t="str">
            <v>30/06/2021</v>
          </cell>
          <cell r="H758">
            <v>2149829</v>
          </cell>
          <cell r="P758" t="str">
            <v>46001-30/06/2021-D827M-5495</v>
          </cell>
          <cell r="Q758" t="str">
            <v>D827M-5495</v>
          </cell>
          <cell r="R758" t="str">
            <v>46001-30/06/2021-5495</v>
          </cell>
        </row>
        <row r="759">
          <cell r="A759">
            <v>46001</v>
          </cell>
          <cell r="B759" t="str">
            <v>D827M</v>
          </cell>
          <cell r="C759">
            <v>5495</v>
          </cell>
          <cell r="D759" t="str">
            <v>31/07/2021</v>
          </cell>
          <cell r="H759">
            <v>1472482</v>
          </cell>
          <cell r="P759" t="str">
            <v>46001-31/07/2021-D827M-5495</v>
          </cell>
          <cell r="Q759" t="str">
            <v>D827M-5495</v>
          </cell>
          <cell r="R759" t="str">
            <v>46001-31/07/2021-5495</v>
          </cell>
        </row>
        <row r="760">
          <cell r="A760">
            <v>54001</v>
          </cell>
          <cell r="B760" t="str">
            <v>D827M</v>
          </cell>
          <cell r="C760">
            <v>5495</v>
          </cell>
          <cell r="D760" t="str">
            <v>30/06/2017</v>
          </cell>
          <cell r="H760">
            <v>2205347.7317777802</v>
          </cell>
          <cell r="P760" t="str">
            <v>54001-30/06/2017-D827M-5495</v>
          </cell>
          <cell r="Q760" t="str">
            <v>D827M-5495</v>
          </cell>
          <cell r="R760" t="str">
            <v>54001-30/06/2017-5495</v>
          </cell>
        </row>
        <row r="761">
          <cell r="A761">
            <v>54001</v>
          </cell>
          <cell r="B761" t="str">
            <v>D827M</v>
          </cell>
          <cell r="C761">
            <v>5495</v>
          </cell>
          <cell r="D761" t="str">
            <v>30/09/2017</v>
          </cell>
          <cell r="H761">
            <v>2172373.35488556</v>
          </cell>
          <cell r="P761" t="str">
            <v>54001-30/09/2017-D827M-5495</v>
          </cell>
          <cell r="Q761" t="str">
            <v>D827M-5495</v>
          </cell>
          <cell r="R761" t="str">
            <v>54001-30/09/2017-5495</v>
          </cell>
        </row>
        <row r="762">
          <cell r="A762">
            <v>54001</v>
          </cell>
          <cell r="B762" t="str">
            <v>D827M</v>
          </cell>
          <cell r="C762">
            <v>5495</v>
          </cell>
          <cell r="D762" t="str">
            <v>31/12/2017</v>
          </cell>
          <cell r="H762">
            <v>2987274.2278888901</v>
          </cell>
          <cell r="P762" t="str">
            <v>54001-31/12/2017-D827M-5495</v>
          </cell>
          <cell r="Q762" t="str">
            <v>D827M-5495</v>
          </cell>
          <cell r="R762" t="str">
            <v>54001-31/12/2017-5495</v>
          </cell>
        </row>
        <row r="763">
          <cell r="A763">
            <v>54001</v>
          </cell>
          <cell r="B763" t="str">
            <v>D827M</v>
          </cell>
          <cell r="C763">
            <v>5495</v>
          </cell>
          <cell r="D763" t="str">
            <v>31/03/2018</v>
          </cell>
          <cell r="H763">
            <v>2551475.3342222199</v>
          </cell>
          <cell r="P763" t="str">
            <v>54001-31/03/2018-D827M-5495</v>
          </cell>
          <cell r="Q763" t="str">
            <v>D827M-5495</v>
          </cell>
          <cell r="R763" t="str">
            <v>54001-31/03/2018-5495</v>
          </cell>
        </row>
        <row r="764">
          <cell r="A764">
            <v>54001</v>
          </cell>
          <cell r="B764" t="str">
            <v>D827M</v>
          </cell>
          <cell r="C764">
            <v>5495</v>
          </cell>
          <cell r="D764" t="str">
            <v>30/06/2018</v>
          </cell>
          <cell r="H764">
            <v>2110517.95133333</v>
          </cell>
          <cell r="P764" t="str">
            <v>54001-30/06/2018-D827M-5495</v>
          </cell>
          <cell r="Q764" t="str">
            <v>D827M-5495</v>
          </cell>
          <cell r="R764" t="str">
            <v>54001-30/06/2018-5495</v>
          </cell>
        </row>
        <row r="765">
          <cell r="A765">
            <v>54001</v>
          </cell>
          <cell r="B765" t="str">
            <v>D827M</v>
          </cell>
          <cell r="C765">
            <v>5495</v>
          </cell>
          <cell r="D765" t="str">
            <v>30/09/2018</v>
          </cell>
          <cell r="H765">
            <v>2136376</v>
          </cell>
          <cell r="P765" t="str">
            <v>54001-30/09/2018-D827M-5495</v>
          </cell>
          <cell r="Q765" t="str">
            <v>D827M-5495</v>
          </cell>
          <cell r="R765" t="str">
            <v>54001-30/09/2018-5495</v>
          </cell>
        </row>
        <row r="766">
          <cell r="A766">
            <v>54001</v>
          </cell>
          <cell r="B766" t="str">
            <v>D827M</v>
          </cell>
          <cell r="C766">
            <v>5495</v>
          </cell>
          <cell r="D766" t="str">
            <v>31/12/2018</v>
          </cell>
          <cell r="H766">
            <v>2306161</v>
          </cell>
          <cell r="P766" t="str">
            <v>54001-31/12/2018-D827M-5495</v>
          </cell>
          <cell r="Q766" t="str">
            <v>D827M-5495</v>
          </cell>
          <cell r="R766" t="str">
            <v>54001-31/12/2018-5495</v>
          </cell>
        </row>
        <row r="767">
          <cell r="A767">
            <v>54001</v>
          </cell>
          <cell r="B767" t="str">
            <v>D827M</v>
          </cell>
          <cell r="C767">
            <v>5495</v>
          </cell>
          <cell r="D767" t="str">
            <v>31/03/2019</v>
          </cell>
          <cell r="H767">
            <v>2546691</v>
          </cell>
          <cell r="P767" t="str">
            <v>54001-31/03/2019-D827M-5495</v>
          </cell>
          <cell r="Q767" t="str">
            <v>D827M-5495</v>
          </cell>
          <cell r="R767" t="str">
            <v>54001-31/03/2019-5495</v>
          </cell>
        </row>
        <row r="768">
          <cell r="A768">
            <v>54001</v>
          </cell>
          <cell r="B768" t="str">
            <v>D827M</v>
          </cell>
          <cell r="C768">
            <v>5495</v>
          </cell>
          <cell r="D768" t="str">
            <v>30/06/2019</v>
          </cell>
          <cell r="H768">
            <v>2062589</v>
          </cell>
          <cell r="P768" t="str">
            <v>54001-30/06/2019-D827M-5495</v>
          </cell>
          <cell r="Q768" t="str">
            <v>D827M-5495</v>
          </cell>
          <cell r="R768" t="str">
            <v>54001-30/06/2019-5495</v>
          </cell>
        </row>
        <row r="769">
          <cell r="A769">
            <v>54001</v>
          </cell>
          <cell r="B769" t="str">
            <v>D827M</v>
          </cell>
          <cell r="C769">
            <v>5495</v>
          </cell>
          <cell r="D769" t="str">
            <v>30/09/2019</v>
          </cell>
          <cell r="H769">
            <v>1926253</v>
          </cell>
          <cell r="P769" t="str">
            <v>54001-30/09/2019-D827M-5495</v>
          </cell>
          <cell r="Q769" t="str">
            <v>D827M-5495</v>
          </cell>
          <cell r="R769" t="str">
            <v>54001-30/09/2019-5495</v>
          </cell>
        </row>
        <row r="770">
          <cell r="A770">
            <v>54001</v>
          </cell>
          <cell r="B770" t="str">
            <v>D827M</v>
          </cell>
          <cell r="C770">
            <v>5495</v>
          </cell>
          <cell r="D770" t="str">
            <v>31/12/2019</v>
          </cell>
          <cell r="H770">
            <v>2564891</v>
          </cell>
          <cell r="P770" t="str">
            <v>54001-31/12/2019-D827M-5495</v>
          </cell>
          <cell r="Q770" t="str">
            <v>D827M-5495</v>
          </cell>
          <cell r="R770" t="str">
            <v>54001-31/12/2019-5495</v>
          </cell>
        </row>
        <row r="771">
          <cell r="A771">
            <v>54001</v>
          </cell>
          <cell r="B771" t="str">
            <v>D827M</v>
          </cell>
          <cell r="C771">
            <v>5495</v>
          </cell>
          <cell r="D771" t="str">
            <v>31/03/2020</v>
          </cell>
          <cell r="H771">
            <v>2398505</v>
          </cell>
          <cell r="P771" t="str">
            <v>54001-31/03/2020-D827M-5495</v>
          </cell>
          <cell r="Q771" t="str">
            <v>D827M-5495</v>
          </cell>
          <cell r="R771" t="str">
            <v>54001-31/03/2020-5495</v>
          </cell>
        </row>
        <row r="772">
          <cell r="A772">
            <v>54001</v>
          </cell>
          <cell r="B772" t="str">
            <v>D827M</v>
          </cell>
          <cell r="C772">
            <v>5495</v>
          </cell>
          <cell r="D772" t="str">
            <v>30/06/2020</v>
          </cell>
          <cell r="H772">
            <v>2931037</v>
          </cell>
          <cell r="P772" t="str">
            <v>54001-30/06/2020-D827M-5495</v>
          </cell>
          <cell r="Q772" t="str">
            <v>D827M-5495</v>
          </cell>
          <cell r="R772" t="str">
            <v>54001-30/06/2020-5495</v>
          </cell>
        </row>
        <row r="773">
          <cell r="A773">
            <v>54001</v>
          </cell>
          <cell r="B773" t="str">
            <v>D827M</v>
          </cell>
          <cell r="C773">
            <v>5495</v>
          </cell>
          <cell r="D773" t="str">
            <v>30/09/2020</v>
          </cell>
          <cell r="H773">
            <v>2567124</v>
          </cell>
          <cell r="P773" t="str">
            <v>54001-30/09/2020-D827M-5495</v>
          </cell>
          <cell r="Q773" t="str">
            <v>D827M-5495</v>
          </cell>
          <cell r="R773" t="str">
            <v>54001-30/09/2020-5495</v>
          </cell>
        </row>
        <row r="774">
          <cell r="A774">
            <v>54001</v>
          </cell>
          <cell r="B774" t="str">
            <v>D827M</v>
          </cell>
          <cell r="C774">
            <v>5495</v>
          </cell>
          <cell r="D774" t="str">
            <v>31/12/2020</v>
          </cell>
          <cell r="H774">
            <v>2879965.1699000001</v>
          </cell>
          <cell r="P774" t="str">
            <v>54001-31/12/2020-D827M-5495</v>
          </cell>
          <cell r="Q774" t="str">
            <v>D827M-5495</v>
          </cell>
          <cell r="R774" t="str">
            <v>54001-31/12/2020-5495</v>
          </cell>
        </row>
        <row r="775">
          <cell r="A775">
            <v>54001</v>
          </cell>
          <cell r="B775" t="str">
            <v>D827M</v>
          </cell>
          <cell r="C775">
            <v>5495</v>
          </cell>
          <cell r="D775" t="str">
            <v>31/03/2021</v>
          </cell>
          <cell r="H775">
            <v>2749958.2150944402</v>
          </cell>
          <cell r="P775" t="str">
            <v>54001-31/03/2021-D827M-5495</v>
          </cell>
          <cell r="Q775" t="str">
            <v>D827M-5495</v>
          </cell>
          <cell r="R775" t="str">
            <v>54001-31/03/2021-5495</v>
          </cell>
        </row>
        <row r="776">
          <cell r="A776">
            <v>54001</v>
          </cell>
          <cell r="B776" t="str">
            <v>D827M</v>
          </cell>
          <cell r="C776">
            <v>5495</v>
          </cell>
          <cell r="D776" t="str">
            <v>30/06/2021</v>
          </cell>
          <cell r="H776">
            <v>2516056.4576983899</v>
          </cell>
          <cell r="P776" t="str">
            <v>54001-30/06/2021-D827M-5495</v>
          </cell>
          <cell r="Q776" t="str">
            <v>D827M-5495</v>
          </cell>
          <cell r="R776" t="str">
            <v>54001-30/06/2021-5495</v>
          </cell>
        </row>
        <row r="777">
          <cell r="A777">
            <v>54001</v>
          </cell>
          <cell r="B777" t="str">
            <v>D827M</v>
          </cell>
          <cell r="C777">
            <v>5495</v>
          </cell>
          <cell r="D777" t="str">
            <v>31/07/2021</v>
          </cell>
          <cell r="H777">
            <v>2343531.5427944399</v>
          </cell>
          <cell r="P777" t="str">
            <v>54001-31/07/2021-D827M-5495</v>
          </cell>
          <cell r="Q777" t="str">
            <v>D827M-5495</v>
          </cell>
          <cell r="R777" t="str">
            <v>54001-31/07/2021-5495</v>
          </cell>
        </row>
        <row r="778">
          <cell r="A778">
            <v>68001</v>
          </cell>
          <cell r="B778" t="str">
            <v>D827M</v>
          </cell>
          <cell r="C778">
            <v>5495</v>
          </cell>
          <cell r="D778" t="str">
            <v>30/06/2017</v>
          </cell>
          <cell r="H778">
            <v>2506188</v>
          </cell>
          <cell r="P778" t="str">
            <v>68001-30/06/2017-D827M-5495</v>
          </cell>
          <cell r="Q778" t="str">
            <v>D827M-5495</v>
          </cell>
          <cell r="R778" t="str">
            <v>68001-30/06/2017-5495</v>
          </cell>
        </row>
        <row r="779">
          <cell r="A779">
            <v>68001</v>
          </cell>
          <cell r="B779" t="str">
            <v>D827M</v>
          </cell>
          <cell r="C779">
            <v>5495</v>
          </cell>
          <cell r="D779" t="str">
            <v>30/09/2017</v>
          </cell>
          <cell r="H779">
            <v>3145817</v>
          </cell>
          <cell r="P779" t="str">
            <v>68001-30/09/2017-D827M-5495</v>
          </cell>
          <cell r="Q779" t="str">
            <v>D827M-5495</v>
          </cell>
          <cell r="R779" t="str">
            <v>68001-30/09/2017-5495</v>
          </cell>
        </row>
        <row r="780">
          <cell r="A780">
            <v>68001</v>
          </cell>
          <cell r="B780" t="str">
            <v>D827M</v>
          </cell>
          <cell r="C780">
            <v>5495</v>
          </cell>
          <cell r="D780" t="str">
            <v>31/12/2017</v>
          </cell>
          <cell r="H780">
            <v>2294890</v>
          </cell>
          <cell r="P780" t="str">
            <v>68001-31/12/2017-D827M-5495</v>
          </cell>
          <cell r="Q780" t="str">
            <v>D827M-5495</v>
          </cell>
          <cell r="R780" t="str">
            <v>68001-31/12/2017-5495</v>
          </cell>
        </row>
        <row r="781">
          <cell r="A781">
            <v>68001</v>
          </cell>
          <cell r="B781" t="str">
            <v>D827M</v>
          </cell>
          <cell r="C781">
            <v>5495</v>
          </cell>
          <cell r="D781" t="str">
            <v>31/03/2018</v>
          </cell>
          <cell r="H781">
            <v>2106086.87287891</v>
          </cell>
          <cell r="P781" t="str">
            <v>68001-31/03/2018-D827M-5495</v>
          </cell>
          <cell r="Q781" t="str">
            <v>D827M-5495</v>
          </cell>
          <cell r="R781" t="str">
            <v>68001-31/03/2018-5495</v>
          </cell>
        </row>
        <row r="782">
          <cell r="A782">
            <v>68001</v>
          </cell>
          <cell r="B782" t="str">
            <v>D827M</v>
          </cell>
          <cell r="C782">
            <v>5495</v>
          </cell>
          <cell r="D782" t="str">
            <v>30/06/2018</v>
          </cell>
          <cell r="H782">
            <v>1634475.8</v>
          </cell>
          <cell r="P782" t="str">
            <v>68001-30/06/2018-D827M-5495</v>
          </cell>
          <cell r="Q782" t="str">
            <v>D827M-5495</v>
          </cell>
          <cell r="R782" t="str">
            <v>68001-30/06/2018-5495</v>
          </cell>
        </row>
        <row r="783">
          <cell r="A783">
            <v>68001</v>
          </cell>
          <cell r="B783" t="str">
            <v>D827M</v>
          </cell>
          <cell r="C783">
            <v>5495</v>
          </cell>
          <cell r="D783" t="str">
            <v>30/09/2018</v>
          </cell>
          <cell r="H783">
            <v>1268300.1691332399</v>
          </cell>
          <cell r="P783" t="str">
            <v>68001-30/09/2018-D827M-5495</v>
          </cell>
          <cell r="Q783" t="str">
            <v>D827M-5495</v>
          </cell>
          <cell r="R783" t="str">
            <v>68001-30/09/2018-5495</v>
          </cell>
        </row>
        <row r="784">
          <cell r="A784">
            <v>68001</v>
          </cell>
          <cell r="B784" t="str">
            <v>D827M</v>
          </cell>
          <cell r="C784">
            <v>5495</v>
          </cell>
          <cell r="D784" t="str">
            <v>31/12/2018</v>
          </cell>
          <cell r="H784">
            <v>1799745.4867437701</v>
          </cell>
          <cell r="P784" t="str">
            <v>68001-31/12/2018-D827M-5495</v>
          </cell>
          <cell r="Q784" t="str">
            <v>D827M-5495</v>
          </cell>
          <cell r="R784" t="str">
            <v>68001-31/12/2018-5495</v>
          </cell>
        </row>
        <row r="785">
          <cell r="A785">
            <v>68001</v>
          </cell>
          <cell r="B785" t="str">
            <v>D827M</v>
          </cell>
          <cell r="C785">
            <v>5495</v>
          </cell>
          <cell r="D785" t="str">
            <v>31/03/2019</v>
          </cell>
          <cell r="H785">
            <v>1670261.8420017001</v>
          </cell>
          <cell r="P785" t="str">
            <v>68001-31/03/2019-D827M-5495</v>
          </cell>
          <cell r="Q785" t="str">
            <v>D827M-5495</v>
          </cell>
          <cell r="R785" t="str">
            <v>68001-31/03/2019-5495</v>
          </cell>
        </row>
        <row r="786">
          <cell r="A786">
            <v>68001</v>
          </cell>
          <cell r="B786" t="str">
            <v>D827M</v>
          </cell>
          <cell r="C786">
            <v>5495</v>
          </cell>
          <cell r="D786" t="str">
            <v>30/06/2019</v>
          </cell>
          <cell r="H786">
            <v>1470762.6834837999</v>
          </cell>
          <cell r="P786" t="str">
            <v>68001-30/06/2019-D827M-5495</v>
          </cell>
          <cell r="Q786" t="str">
            <v>D827M-5495</v>
          </cell>
          <cell r="R786" t="str">
            <v>68001-30/06/2019-5495</v>
          </cell>
        </row>
        <row r="787">
          <cell r="A787">
            <v>68001</v>
          </cell>
          <cell r="B787" t="str">
            <v>D827M</v>
          </cell>
          <cell r="C787">
            <v>5495</v>
          </cell>
          <cell r="D787" t="str">
            <v>30/09/2019</v>
          </cell>
          <cell r="H787">
            <v>1673526.5826468801</v>
          </cell>
          <cell r="P787" t="str">
            <v>68001-30/09/2019-D827M-5495</v>
          </cell>
          <cell r="Q787" t="str">
            <v>D827M-5495</v>
          </cell>
          <cell r="R787" t="str">
            <v>68001-30/09/2019-5495</v>
          </cell>
        </row>
        <row r="788">
          <cell r="A788">
            <v>99010</v>
          </cell>
          <cell r="B788" t="str">
            <v>D827M</v>
          </cell>
          <cell r="C788">
            <v>5495</v>
          </cell>
          <cell r="D788" t="str">
            <v>30/06/2017</v>
          </cell>
          <cell r="H788">
            <v>354147714.93000001</v>
          </cell>
          <cell r="P788" t="str">
            <v>99010-30/06/2017-D827M-5495</v>
          </cell>
          <cell r="Q788" t="str">
            <v>D827M-5495</v>
          </cell>
          <cell r="R788" t="str">
            <v>99010-30/06/2017-5495</v>
          </cell>
        </row>
        <row r="789">
          <cell r="A789">
            <v>99010</v>
          </cell>
          <cell r="B789" t="str">
            <v>D827M</v>
          </cell>
          <cell r="C789">
            <v>5495</v>
          </cell>
          <cell r="D789" t="str">
            <v>30/09/2017</v>
          </cell>
          <cell r="H789">
            <v>352117404.88</v>
          </cell>
          <cell r="P789" t="str">
            <v>99010-30/09/2017-D827M-5495</v>
          </cell>
          <cell r="Q789" t="str">
            <v>D827M-5495</v>
          </cell>
          <cell r="R789" t="str">
            <v>99010-30/09/2017-5495</v>
          </cell>
        </row>
        <row r="790">
          <cell r="A790">
            <v>99010</v>
          </cell>
          <cell r="B790" t="str">
            <v>D827M</v>
          </cell>
          <cell r="C790">
            <v>5495</v>
          </cell>
          <cell r="D790" t="str">
            <v>31/12/2017</v>
          </cell>
          <cell r="H790">
            <v>366073927.79000002</v>
          </cell>
          <cell r="P790" t="str">
            <v>99010-31/12/2017-D827M-5495</v>
          </cell>
          <cell r="Q790" t="str">
            <v>D827M-5495</v>
          </cell>
          <cell r="R790" t="str">
            <v>99010-31/12/2017-5495</v>
          </cell>
        </row>
        <row r="791">
          <cell r="A791">
            <v>99010</v>
          </cell>
          <cell r="B791" t="str">
            <v>D827M</v>
          </cell>
          <cell r="C791">
            <v>5495</v>
          </cell>
          <cell r="D791" t="str">
            <v>31/03/2018</v>
          </cell>
          <cell r="H791">
            <v>346014786.31</v>
          </cell>
          <cell r="P791" t="str">
            <v>99010-31/03/2018-D827M-5495</v>
          </cell>
          <cell r="Q791" t="str">
            <v>D827M-5495</v>
          </cell>
          <cell r="R791" t="str">
            <v>99010-31/03/2018-5495</v>
          </cell>
        </row>
        <row r="792">
          <cell r="A792">
            <v>99010</v>
          </cell>
          <cell r="B792" t="str">
            <v>D827M</v>
          </cell>
          <cell r="C792">
            <v>5495</v>
          </cell>
          <cell r="D792" t="str">
            <v>30/06/2018</v>
          </cell>
          <cell r="H792">
            <v>347697063.44</v>
          </cell>
          <cell r="P792" t="str">
            <v>99010-30/06/2018-D827M-5495</v>
          </cell>
          <cell r="Q792" t="str">
            <v>D827M-5495</v>
          </cell>
          <cell r="R792" t="str">
            <v>99010-30/06/2018-5495</v>
          </cell>
        </row>
        <row r="793">
          <cell r="A793">
            <v>99010</v>
          </cell>
          <cell r="B793" t="str">
            <v>D827M</v>
          </cell>
          <cell r="C793">
            <v>5495</v>
          </cell>
          <cell r="D793" t="str">
            <v>30/09/2018</v>
          </cell>
          <cell r="H793">
            <v>337548227.12</v>
          </cell>
          <cell r="P793" t="str">
            <v>99010-30/09/2018-D827M-5495</v>
          </cell>
          <cell r="Q793" t="str">
            <v>D827M-5495</v>
          </cell>
          <cell r="R793" t="str">
            <v>99010-30/09/2018-5495</v>
          </cell>
        </row>
        <row r="794">
          <cell r="A794">
            <v>99010</v>
          </cell>
          <cell r="B794" t="str">
            <v>D827M</v>
          </cell>
          <cell r="C794">
            <v>5495</v>
          </cell>
          <cell r="D794" t="str">
            <v>31/12/2018</v>
          </cell>
          <cell r="H794">
            <v>343104068.98000002</v>
          </cell>
          <cell r="P794" t="str">
            <v>99010-31/12/2018-D827M-5495</v>
          </cell>
          <cell r="Q794" t="str">
            <v>D827M-5495</v>
          </cell>
          <cell r="R794" t="str">
            <v>99010-31/12/2018-5495</v>
          </cell>
        </row>
        <row r="795">
          <cell r="A795">
            <v>99010</v>
          </cell>
          <cell r="B795" t="str">
            <v>D827M</v>
          </cell>
          <cell r="C795">
            <v>5495</v>
          </cell>
          <cell r="D795" t="str">
            <v>31/03/2019</v>
          </cell>
          <cell r="H795">
            <v>348137407.55000001</v>
          </cell>
          <cell r="P795" t="str">
            <v>99010-31/03/2019-D827M-5495</v>
          </cell>
          <cell r="Q795" t="str">
            <v>D827M-5495</v>
          </cell>
          <cell r="R795" t="str">
            <v>99010-31/03/2019-5495</v>
          </cell>
        </row>
        <row r="796">
          <cell r="A796">
            <v>99010</v>
          </cell>
          <cell r="B796" t="str">
            <v>D827M</v>
          </cell>
          <cell r="C796">
            <v>5495</v>
          </cell>
          <cell r="D796" t="str">
            <v>30/06/2019</v>
          </cell>
          <cell r="H796">
            <v>352263904.64999998</v>
          </cell>
          <cell r="P796" t="str">
            <v>99010-30/06/2019-D827M-5495</v>
          </cell>
          <cell r="Q796" t="str">
            <v>D827M-5495</v>
          </cell>
          <cell r="R796" t="str">
            <v>99010-30/06/2019-5495</v>
          </cell>
        </row>
        <row r="797">
          <cell r="A797">
            <v>99010</v>
          </cell>
          <cell r="B797" t="str">
            <v>D827M</v>
          </cell>
          <cell r="C797">
            <v>5495</v>
          </cell>
          <cell r="D797" t="str">
            <v>30/09/2019</v>
          </cell>
          <cell r="H797">
            <v>343426383.26999998</v>
          </cell>
          <cell r="P797" t="str">
            <v>99010-30/09/2019-D827M-5495</v>
          </cell>
          <cell r="Q797" t="str">
            <v>D827M-5495</v>
          </cell>
          <cell r="R797" t="str">
            <v>99010-30/09/2019-5495</v>
          </cell>
        </row>
        <row r="798">
          <cell r="A798">
            <v>99010</v>
          </cell>
          <cell r="B798" t="str">
            <v>D827M</v>
          </cell>
          <cell r="C798">
            <v>5495</v>
          </cell>
          <cell r="D798" t="str">
            <v>31/12/2019</v>
          </cell>
          <cell r="H798">
            <v>374191510.52999997</v>
          </cell>
          <cell r="P798" t="str">
            <v>99010-31/12/2019-D827M-5495</v>
          </cell>
          <cell r="Q798" t="str">
            <v>D827M-5495</v>
          </cell>
          <cell r="R798" t="str">
            <v>99010-31/12/2019-5495</v>
          </cell>
        </row>
        <row r="799">
          <cell r="A799">
            <v>99010</v>
          </cell>
          <cell r="B799" t="str">
            <v>D827M</v>
          </cell>
          <cell r="C799">
            <v>5495</v>
          </cell>
          <cell r="D799" t="str">
            <v>31/03/2020</v>
          </cell>
          <cell r="H799">
            <v>410768174.92000002</v>
          </cell>
          <cell r="P799" t="str">
            <v>99010-31/03/2020-D827M-5495</v>
          </cell>
          <cell r="Q799" t="str">
            <v>D827M-5495</v>
          </cell>
          <cell r="R799" t="str">
            <v>99010-31/03/2020-5495</v>
          </cell>
        </row>
        <row r="800">
          <cell r="A800">
            <v>99010</v>
          </cell>
          <cell r="B800" t="str">
            <v>D827M</v>
          </cell>
          <cell r="C800">
            <v>5495</v>
          </cell>
          <cell r="D800" t="str">
            <v>30/06/2020</v>
          </cell>
          <cell r="H800">
            <v>457862409.87</v>
          </cell>
          <cell r="P800" t="str">
            <v>99010-30/06/2020-D827M-5495</v>
          </cell>
          <cell r="Q800" t="str">
            <v>D827M-5495</v>
          </cell>
          <cell r="R800" t="str">
            <v>99010-30/06/2020-5495</v>
          </cell>
        </row>
        <row r="801">
          <cell r="A801">
            <v>99010</v>
          </cell>
          <cell r="B801" t="str">
            <v>D827M</v>
          </cell>
          <cell r="C801">
            <v>5495</v>
          </cell>
          <cell r="D801" t="str">
            <v>30/09/2020</v>
          </cell>
          <cell r="H801">
            <v>493474168.77999997</v>
          </cell>
          <cell r="P801" t="str">
            <v>99010-30/09/2020-D827M-5495</v>
          </cell>
          <cell r="Q801" t="str">
            <v>D827M-5495</v>
          </cell>
          <cell r="R801" t="str">
            <v>99010-30/09/2020-5495</v>
          </cell>
        </row>
        <row r="802">
          <cell r="A802">
            <v>99010</v>
          </cell>
          <cell r="B802" t="str">
            <v>D827M</v>
          </cell>
          <cell r="C802">
            <v>5495</v>
          </cell>
          <cell r="D802" t="str">
            <v>31/12/2020</v>
          </cell>
          <cell r="H802">
            <v>544517697.45000005</v>
          </cell>
          <cell r="P802" t="str">
            <v>99010-31/12/2020-D827M-5495</v>
          </cell>
          <cell r="Q802" t="str">
            <v>D827M-5495</v>
          </cell>
          <cell r="R802" t="str">
            <v>99010-31/12/2020-5495</v>
          </cell>
        </row>
        <row r="803">
          <cell r="A803">
            <v>99010</v>
          </cell>
          <cell r="B803" t="str">
            <v>D827M</v>
          </cell>
          <cell r="C803">
            <v>5495</v>
          </cell>
          <cell r="D803" t="str">
            <v>31/03/2021</v>
          </cell>
          <cell r="H803">
            <v>562029015.90999997</v>
          </cell>
          <cell r="P803" t="str">
            <v>99010-31/03/2021-D827M-5495</v>
          </cell>
          <cell r="Q803" t="str">
            <v>D827M-5495</v>
          </cell>
          <cell r="R803" t="str">
            <v>99010-31/03/2021-5495</v>
          </cell>
        </row>
        <row r="804">
          <cell r="A804">
            <v>99010</v>
          </cell>
          <cell r="B804" t="str">
            <v>D827M</v>
          </cell>
          <cell r="C804">
            <v>5495</v>
          </cell>
          <cell r="D804" t="str">
            <v>30/06/2021</v>
          </cell>
          <cell r="H804">
            <v>595159592.36000001</v>
          </cell>
          <cell r="P804" t="str">
            <v>99010-30/06/2021-D827M-5495</v>
          </cell>
          <cell r="Q804" t="str">
            <v>D827M-5495</v>
          </cell>
          <cell r="R804" t="str">
            <v>99010-30/06/2021-5495</v>
          </cell>
        </row>
        <row r="805">
          <cell r="A805">
            <v>99010</v>
          </cell>
          <cell r="B805" t="str">
            <v>D827M</v>
          </cell>
          <cell r="C805">
            <v>5495</v>
          </cell>
          <cell r="D805" t="str">
            <v>31/07/2021</v>
          </cell>
          <cell r="H805">
            <v>599235949.67999995</v>
          </cell>
          <cell r="P805" t="str">
            <v>99010-31/07/2021-D827M-5495</v>
          </cell>
          <cell r="Q805" t="str">
            <v>D827M-5495</v>
          </cell>
          <cell r="R805" t="str">
            <v>99010-31/07/2021-5495</v>
          </cell>
        </row>
      </sheetData>
      <sheetData sheetId="3">
        <row r="10">
          <cell r="O10" t="str">
            <v>לאומי</v>
          </cell>
        </row>
      </sheetData>
      <sheetData sheetId="4">
        <row r="3">
          <cell r="F3" t="str">
            <v>מלאי נכסים באיכות גבוהה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E12"/>
  <sheetViews>
    <sheetView rightToLeft="1" tabSelected="1" view="pageBreakPreview" zoomScale="60" zoomScaleNormal="100" workbookViewId="0">
      <selection activeCell="E31" sqref="E31"/>
    </sheetView>
  </sheetViews>
  <sheetFormatPr defaultColWidth="14.75" defaultRowHeight="14.25" x14ac:dyDescent="0.2"/>
  <cols>
    <col min="5" max="5" width="16.125" style="1" customWidth="1"/>
  </cols>
  <sheetData>
    <row r="1" spans="1:5" s="1" customFormat="1" ht="28.5" x14ac:dyDescent="0.2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s="2">
        <v>43465</v>
      </c>
      <c r="B2" s="3">
        <v>100</v>
      </c>
      <c r="C2" s="3">
        <v>100</v>
      </c>
      <c r="D2" s="3">
        <v>100</v>
      </c>
      <c r="E2" s="3">
        <v>101</v>
      </c>
    </row>
    <row r="3" spans="1:5" x14ac:dyDescent="0.2">
      <c r="A3" s="2">
        <v>43555</v>
      </c>
      <c r="B3" s="3">
        <v>99.809040228469399</v>
      </c>
      <c r="C3" s="3">
        <v>100.58567786839254</v>
      </c>
      <c r="D3" s="3">
        <v>104.76447737188053</v>
      </c>
      <c r="E3" s="3">
        <v>102.03532046049399</v>
      </c>
    </row>
    <row r="4" spans="1:5" x14ac:dyDescent="0.2">
      <c r="A4" s="2">
        <v>43646</v>
      </c>
      <c r="B4" s="3">
        <v>100.46980726261333</v>
      </c>
      <c r="C4" s="3">
        <v>98.225361488471393</v>
      </c>
      <c r="D4" s="3">
        <v>105.9078258431028</v>
      </c>
      <c r="E4" s="3">
        <v>102.10470162551984</v>
      </c>
    </row>
    <row r="5" spans="1:5" x14ac:dyDescent="0.2">
      <c r="A5" s="2">
        <v>43738</v>
      </c>
      <c r="B5" s="3">
        <v>100.67360448113104</v>
      </c>
      <c r="C5" s="3">
        <v>99.243615041823588</v>
      </c>
      <c r="D5" s="3">
        <v>102.56595152276553</v>
      </c>
      <c r="E5" s="3">
        <v>101.74925685329492</v>
      </c>
    </row>
    <row r="6" spans="1:5" x14ac:dyDescent="0.2">
      <c r="A6" s="2">
        <v>43830</v>
      </c>
      <c r="B6" s="3">
        <v>100.90596072529226</v>
      </c>
      <c r="C6" s="3">
        <v>105.6017501896953</v>
      </c>
      <c r="D6" s="3">
        <v>108.89116739273146</v>
      </c>
      <c r="E6" s="3">
        <v>104.69227752422678</v>
      </c>
    </row>
    <row r="7" spans="1:5" x14ac:dyDescent="0.2">
      <c r="A7" s="2">
        <v>43921</v>
      </c>
      <c r="B7" s="3">
        <v>110.90708640774906</v>
      </c>
      <c r="C7" s="3">
        <v>115.56265445707963</v>
      </c>
      <c r="D7" s="3">
        <v>109.90986391810146</v>
      </c>
      <c r="E7" s="3">
        <v>112.88404719170116</v>
      </c>
    </row>
    <row r="8" spans="1:5" x14ac:dyDescent="0.2">
      <c r="A8" s="2">
        <v>44012</v>
      </c>
      <c r="B8" s="3">
        <v>113.32512530886927</v>
      </c>
      <c r="C8" s="3">
        <v>117.12056786492793</v>
      </c>
      <c r="D8" s="3">
        <v>113.69993403101542</v>
      </c>
      <c r="E8" s="3">
        <v>115.41717496262675</v>
      </c>
    </row>
    <row r="9" spans="1:5" x14ac:dyDescent="0.2">
      <c r="A9" s="2">
        <v>44104</v>
      </c>
      <c r="B9" s="3">
        <v>117.12714520920328</v>
      </c>
      <c r="C9" s="3">
        <v>124.16360903519099</v>
      </c>
      <c r="D9" s="3">
        <v>112.44787753507518</v>
      </c>
      <c r="E9" s="3">
        <v>118.93916956609841</v>
      </c>
    </row>
    <row r="10" spans="1:5" x14ac:dyDescent="0.2">
      <c r="A10" s="2">
        <v>44196</v>
      </c>
      <c r="B10" s="3">
        <v>118.4140600145042</v>
      </c>
      <c r="C10" s="3">
        <v>129.26963936163065</v>
      </c>
      <c r="D10" s="3">
        <v>124.90596486948522</v>
      </c>
      <c r="E10" s="3">
        <v>123.48698482298239</v>
      </c>
    </row>
    <row r="11" spans="1:5" x14ac:dyDescent="0.2">
      <c r="A11" s="2">
        <v>44286</v>
      </c>
      <c r="B11" s="3">
        <v>120.84682150466394</v>
      </c>
      <c r="C11" s="3">
        <v>136.46966732906807</v>
      </c>
      <c r="D11" s="3">
        <v>133.29159766415151</v>
      </c>
      <c r="E11" s="3">
        <v>128.30799606408351</v>
      </c>
    </row>
    <row r="12" spans="1:5" ht="15" thickBot="1" x14ac:dyDescent="0.25">
      <c r="A12" s="4">
        <v>44377</v>
      </c>
      <c r="B12" s="3">
        <v>121.12758771334728</v>
      </c>
      <c r="C12" s="3">
        <v>145.10255578881163</v>
      </c>
      <c r="D12" s="3">
        <v>144.06861426460213</v>
      </c>
      <c r="E12" s="3">
        <v>132.74726607035103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95E73-0EF8-49CC-AE6A-03CB18E5CDA8}"/>
</file>

<file path=customXml/itemProps2.xml><?xml version="1.0" encoding="utf-8"?>
<ds:datastoreItem xmlns:ds="http://schemas.openxmlformats.org/officeDocument/2006/customXml" ds:itemID="{F2DAB57E-9B8E-460C-9BAD-18339E1B67D7}"/>
</file>

<file path=customXml/itemProps3.xml><?xml version="1.0" encoding="utf-8"?>
<ds:datastoreItem xmlns:ds="http://schemas.openxmlformats.org/officeDocument/2006/customXml" ds:itemID="{23E4F490-87E4-4123-95E3-8EC0A00A9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figure1.33</vt:lpstr>
      <vt:lpstr>figure1.33!WPrint_Area_W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2021-12-19T12:28:04Z</cp:lastPrinted>
  <dcterms:created xsi:type="dcterms:W3CDTF">2021-12-19T10:44:13Z</dcterms:created>
  <dcterms:modified xsi:type="dcterms:W3CDTF">2021-12-19T12:28:14Z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