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 localSheetId="0">#REF!</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rgb="FF0070C0"/>
      <name val="Arial"/>
      <family val="2"/>
    </font>
    <font>
      <b/>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indexed="1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8" fillId="0" borderId="0" applyFont="0" applyFill="0" applyBorder="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165" fontId="12" fillId="0" borderId="0" applyNumberFormat="0" applyFill="0" applyBorder="0" applyProtection="0"/>
    <xf numFmtId="0" fontId="13" fillId="24" borderId="3" applyNumberFormat="0" applyAlignment="0" applyProtection="0"/>
    <xf numFmtId="0" fontId="3" fillId="3" borderId="1" applyNumberFormat="0" applyAlignment="0" applyProtection="0"/>
    <xf numFmtId="0" fontId="14" fillId="25" borderId="4" applyNumberFormat="0" applyAlignment="0" applyProtection="0"/>
    <xf numFmtId="165" fontId="15" fillId="0" borderId="0" applyNumberFormat="0" applyFill="0" applyBorder="0" applyProtection="0">
      <alignment horizontal="center"/>
    </xf>
    <xf numFmtId="0" fontId="16" fillId="0" borderId="0" applyNumberFormat="0" applyFill="0" applyBorder="0" applyAlignment="0" applyProtection="0"/>
    <xf numFmtId="166"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8"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11"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6"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7" borderId="9" applyNumberFormat="0" applyFont="0" applyAlignment="0" applyProtection="0"/>
    <xf numFmtId="0" fontId="37" fillId="24" borderId="10" applyNumberFormat="0" applyAlignment="0" applyProtection="0"/>
    <xf numFmtId="0" fontId="37" fillId="24"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42" fillId="0" borderId="2" applyNumberFormat="0" applyFill="0" applyAlignment="0" applyProtection="0"/>
    <xf numFmtId="0" fontId="43" fillId="0" borderId="0" applyNumberFormat="0" applyFill="0" applyBorder="0" applyAlignment="0" applyProtection="0"/>
    <xf numFmtId="0" fontId="44" fillId="0" borderId="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45" fillId="0" borderId="0" applyNumberFormat="0" applyFill="0" applyBorder="0" applyAlignment="0" applyProtection="0">
      <alignment vertical="top"/>
      <protection locked="0"/>
    </xf>
    <xf numFmtId="0" fontId="5" fillId="27" borderId="9" applyNumberFormat="0" applyFont="0" applyAlignment="0" applyProtection="0"/>
    <xf numFmtId="0" fontId="5" fillId="27" borderId="9" applyNumberFormat="0" applyFont="0" applyAlignment="0" applyProtection="0"/>
    <xf numFmtId="0" fontId="13" fillId="24" borderId="3" applyNumberFormat="0" applyAlignment="0" applyProtection="0"/>
    <xf numFmtId="0" fontId="13" fillId="24" borderId="3" applyNumberFormat="0" applyAlignment="0" applyProtection="0"/>
    <xf numFmtId="0" fontId="22" fillId="8" borderId="0" applyNumberFormat="0" applyBorder="0" applyAlignment="0" applyProtection="0"/>
    <xf numFmtId="0" fontId="43"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6" borderId="0" applyNumberFormat="0" applyBorder="0" applyAlignment="0" applyProtection="0"/>
    <xf numFmtId="0" fontId="46" fillId="0" borderId="12" applyNumberFormat="0" applyFill="0" applyAlignment="0" applyProtection="0"/>
    <xf numFmtId="0" fontId="46" fillId="0" borderId="12" applyNumberFormat="0" applyFill="0" applyAlignment="0" applyProtection="0"/>
    <xf numFmtId="0" fontId="37" fillId="24" borderId="10" applyNumberFormat="0" applyAlignment="0" applyProtection="0"/>
    <xf numFmtId="0" fontId="37" fillId="24" borderId="10" applyNumberFormat="0" applyAlignment="0" applyProtection="0"/>
    <xf numFmtId="0" fontId="29" fillId="11" borderId="3" applyNumberFormat="0" applyAlignment="0" applyProtection="0"/>
    <xf numFmtId="0" fontId="29" fillId="11" borderId="3" applyNumberFormat="0" applyAlignment="0" applyProtection="0"/>
    <xf numFmtId="0" fontId="11" fillId="7" borderId="0" applyNumberFormat="0" applyBorder="0" applyAlignment="0" applyProtection="0"/>
    <xf numFmtId="0" fontId="14" fillId="25" borderId="4" applyNumberFormat="0" applyAlignment="0" applyProtection="0"/>
    <xf numFmtId="0" fontId="30" fillId="0" borderId="8" applyNumberFormat="0" applyFill="0" applyAlignment="0" applyProtection="0"/>
  </cellStyleXfs>
  <cellXfs count="9">
    <xf numFmtId="0" fontId="0" fillId="0" borderId="0" xfId="0"/>
    <xf numFmtId="0" fontId="5" fillId="0" borderId="0" xfId="1" applyAlignment="1">
      <alignment wrapText="1"/>
    </xf>
    <xf numFmtId="0" fontId="6" fillId="0" borderId="0" xfId="1" applyFont="1" applyAlignment="1">
      <alignment wrapText="1"/>
    </xf>
    <xf numFmtId="0" fontId="5" fillId="0" borderId="0" xfId="1"/>
    <xf numFmtId="0" fontId="5" fillId="0" borderId="0" xfId="1" applyFill="1" applyBorder="1"/>
    <xf numFmtId="0" fontId="5" fillId="4" borderId="0" xfId="1" applyFill="1" applyBorder="1"/>
    <xf numFmtId="0" fontId="5" fillId="5" borderId="0" xfId="1" applyFill="1" applyAlignment="1">
      <alignment wrapText="1"/>
    </xf>
    <xf numFmtId="0" fontId="5" fillId="5" borderId="0" xfId="1" applyFill="1" applyBorder="1"/>
    <xf numFmtId="0" fontId="7" fillId="5" borderId="0" xfId="1" applyFont="1" applyFill="1" applyAlignment="1">
      <alignment wrapText="1"/>
    </xf>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i="0" baseline="0">
                <a:effectLst/>
              </a:rPr>
              <a:t>איור א'-</a:t>
            </a:r>
            <a:r>
              <a:rPr lang="en-US" sz="1100" b="1" i="0" baseline="0">
                <a:effectLst/>
              </a:rPr>
              <a:t>25</a:t>
            </a:r>
            <a:endParaRPr lang="he-IL" sz="1100" b="1" i="0" baseline="0">
              <a:effectLst/>
            </a:endParaRPr>
          </a:p>
          <a:p>
            <a:pPr>
              <a:defRPr sz="1100" b="1"/>
            </a:pPr>
            <a:r>
              <a:rPr lang="he-IL" sz="1100" b="1" i="0" baseline="0">
                <a:effectLst/>
              </a:rPr>
              <a:t>שיעורה של יתרת סיכון האשראי של  100 הלווים הגדולים</a:t>
            </a:r>
            <a:r>
              <a:rPr lang="he-IL" sz="1100" b="1" i="0" baseline="30000">
                <a:effectLst/>
              </a:rPr>
              <a:t>1</a:t>
            </a:r>
            <a:r>
              <a:rPr lang="he-IL" sz="1100" b="1" i="0" baseline="0">
                <a:effectLst/>
              </a:rPr>
              <a:t> בסך יתרת סיכון האשראי, חמש הקבוצות הבנקאיות,</a:t>
            </a:r>
          </a:p>
          <a:p>
            <a:pPr>
              <a:defRPr sz="1100" b="1"/>
            </a:pPr>
            <a:r>
              <a:rPr lang="he-IL" sz="1100" b="1" i="0" baseline="0">
                <a:effectLst/>
              </a:rPr>
              <a:t> 2008, 2011, 2013 ו-2014</a:t>
            </a:r>
            <a:endParaRPr lang="he-IL" sz="1100" b="1">
              <a:effectLst/>
            </a:endParaRPr>
          </a:p>
        </c:rich>
      </c:tx>
      <c:layout>
        <c:manualLayout>
          <c:xMode val="edge"/>
          <c:yMode val="edge"/>
          <c:x val="0.1207367930873907"/>
          <c:y val="1.6933247538212473E-2"/>
        </c:manualLayout>
      </c:layout>
      <c:overlay val="1"/>
    </c:title>
    <c:autoTitleDeleted val="0"/>
    <c:plotArea>
      <c:layout>
        <c:manualLayout>
          <c:layoutTarget val="inner"/>
          <c:xMode val="edge"/>
          <c:yMode val="edge"/>
          <c:x val="0.12133333333333333"/>
          <c:y val="0.25251338726550454"/>
          <c:w val="0.82745208333333331"/>
          <c:h val="0.49184604131339066"/>
        </c:manualLayout>
      </c:layout>
      <c:lineChart>
        <c:grouping val="standard"/>
        <c:varyColors val="0"/>
        <c:ser>
          <c:idx val="2"/>
          <c:order val="0"/>
          <c:tx>
            <c:strRef>
              <c:f>'איור  25'!$B$4</c:f>
              <c:strCache>
                <c:ptCount val="1"/>
                <c:pt idx="0">
                  <c:v>2008</c:v>
                </c:pt>
              </c:strCache>
            </c:strRef>
          </c:tx>
          <c:spPr>
            <a:ln w="31750">
              <a:solidFill>
                <a:schemeClr val="accent2"/>
              </a:solidFill>
              <a:prstDash val="solid"/>
            </a:ln>
          </c:spPr>
          <c:marker>
            <c:symbol val="none"/>
          </c:marker>
          <c:cat>
            <c:numRef>
              <c:f>'איור  25'!$A$5:$A$95</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'איור  25'!$B$5:$B$95</c:f>
              <c:numCache>
                <c:formatCode>General</c:formatCode>
                <c:ptCount val="91"/>
                <c:pt idx="0">
                  <c:v>4.560842730762463</c:v>
                </c:pt>
                <c:pt idx="1">
                  <c:v>4.8805668012685333</c:v>
                </c:pt>
                <c:pt idx="2">
                  <c:v>5.1779265072072231</c:v>
                </c:pt>
                <c:pt idx="3">
                  <c:v>5.4669978409964521</c:v>
                </c:pt>
                <c:pt idx="4">
                  <c:v>5.7472246273747096</c:v>
                </c:pt>
                <c:pt idx="5">
                  <c:v>5.9876577108322007</c:v>
                </c:pt>
                <c:pt idx="6">
                  <c:v>6.2229487949535995</c:v>
                </c:pt>
                <c:pt idx="7">
                  <c:v>6.4531882788035428</c:v>
                </c:pt>
                <c:pt idx="8">
                  <c:v>6.6623872286836319</c:v>
                </c:pt>
                <c:pt idx="9">
                  <c:v>6.8690624585598732</c:v>
                </c:pt>
                <c:pt idx="10">
                  <c:v>7.0728879944321807</c:v>
                </c:pt>
                <c:pt idx="11">
                  <c:v>7.2662008037976271</c:v>
                </c:pt>
                <c:pt idx="12">
                  <c:v>7.4535770034486859</c:v>
                </c:pt>
                <c:pt idx="13">
                  <c:v>7.6339094431920316</c:v>
                </c:pt>
                <c:pt idx="14">
                  <c:v>7.813118871736469</c:v>
                </c:pt>
                <c:pt idx="15">
                  <c:v>7.990958533437686</c:v>
                </c:pt>
                <c:pt idx="16">
                  <c:v>8.1659307333418258</c:v>
                </c:pt>
                <c:pt idx="17">
                  <c:v>8.3397668345506446</c:v>
                </c:pt>
                <c:pt idx="18">
                  <c:v>8.5073046431143737</c:v>
                </c:pt>
                <c:pt idx="19">
                  <c:v>8.6684116372978046</c:v>
                </c:pt>
                <c:pt idx="20">
                  <c:v>8.8280842072054035</c:v>
                </c:pt>
                <c:pt idx="21">
                  <c:v>8.9862841304138676</c:v>
                </c:pt>
                <c:pt idx="22">
                  <c:v>9.1399792680189265</c:v>
                </c:pt>
                <c:pt idx="23">
                  <c:v>9.2926438736215875</c:v>
                </c:pt>
                <c:pt idx="24">
                  <c:v>9.4429209211864027</c:v>
                </c:pt>
                <c:pt idx="25">
                  <c:v>9.5788325779854446</c:v>
                </c:pt>
                <c:pt idx="26">
                  <c:v>9.7136307575233598</c:v>
                </c:pt>
                <c:pt idx="27">
                  <c:v>9.8476235793349289</c:v>
                </c:pt>
                <c:pt idx="28">
                  <c:v>9.9783894232227652</c:v>
                </c:pt>
                <c:pt idx="29">
                  <c:v>10.10834037544647</c:v>
                </c:pt>
                <c:pt idx="30">
                  <c:v>10.237847306185879</c:v>
                </c:pt>
                <c:pt idx="31">
                  <c:v>10.364822976443373</c:v>
                </c:pt>
                <c:pt idx="32">
                  <c:v>10.491201302162558</c:v>
                </c:pt>
                <c:pt idx="33">
                  <c:v>10.617238226236877</c:v>
                </c:pt>
                <c:pt idx="34">
                  <c:v>10.742639323333099</c:v>
                </c:pt>
                <c:pt idx="35">
                  <c:v>10.867397573006128</c:v>
                </c:pt>
                <c:pt idx="36">
                  <c:v>10.990635159602451</c:v>
                </c:pt>
                <c:pt idx="37">
                  <c:v>11.112966675420555</c:v>
                </c:pt>
                <c:pt idx="38">
                  <c:v>11.233379789611995</c:v>
                </c:pt>
                <c:pt idx="39">
                  <c:v>11.351745187311542</c:v>
                </c:pt>
                <c:pt idx="40">
                  <c:v>11.469725500596738</c:v>
                </c:pt>
                <c:pt idx="41">
                  <c:v>11.586340380646799</c:v>
                </c:pt>
                <c:pt idx="42">
                  <c:v>11.701128991578067</c:v>
                </c:pt>
                <c:pt idx="43">
                  <c:v>11.815612516500213</c:v>
                </c:pt>
                <c:pt idx="44">
                  <c:v>11.929794075611062</c:v>
                </c:pt>
                <c:pt idx="45">
                  <c:v>12.04361187165933</c:v>
                </c:pt>
                <c:pt idx="46">
                  <c:v>12.157078645452788</c:v>
                </c:pt>
                <c:pt idx="47">
                  <c:v>12.270005798367617</c:v>
                </c:pt>
                <c:pt idx="48">
                  <c:v>12.378523765073373</c:v>
                </c:pt>
                <c:pt idx="49">
                  <c:v>12.485912220168093</c:v>
                </c:pt>
                <c:pt idx="50">
                  <c:v>12.592990908956962</c:v>
                </c:pt>
                <c:pt idx="51">
                  <c:v>12.699262246559764</c:v>
                </c:pt>
                <c:pt idx="52">
                  <c:v>12.805156820275739</c:v>
                </c:pt>
                <c:pt idx="53">
                  <c:v>12.909432097995014</c:v>
                </c:pt>
                <c:pt idx="54">
                  <c:v>13.013355660082182</c:v>
                </c:pt>
                <c:pt idx="55">
                  <c:v>13.11594793776592</c:v>
                </c:pt>
                <c:pt idx="56">
                  <c:v>13.217865385998806</c:v>
                </c:pt>
                <c:pt idx="57">
                  <c:v>13.319556706561864</c:v>
                </c:pt>
                <c:pt idx="58">
                  <c:v>13.420761882970048</c:v>
                </c:pt>
                <c:pt idx="59">
                  <c:v>13.519406763722152</c:v>
                </c:pt>
                <c:pt idx="60">
                  <c:v>13.617299503455186</c:v>
                </c:pt>
                <c:pt idx="61">
                  <c:v>13.713460706742142</c:v>
                </c:pt>
                <c:pt idx="62">
                  <c:v>13.808202826725882</c:v>
                </c:pt>
                <c:pt idx="63">
                  <c:v>13.900859007794427</c:v>
                </c:pt>
                <c:pt idx="64">
                  <c:v>13.99233315392196</c:v>
                </c:pt>
                <c:pt idx="65">
                  <c:v>14.083687085761238</c:v>
                </c:pt>
                <c:pt idx="66">
                  <c:v>14.17402339975021</c:v>
                </c:pt>
                <c:pt idx="67">
                  <c:v>14.264297569799259</c:v>
                </c:pt>
                <c:pt idx="68">
                  <c:v>14.352093436057178</c:v>
                </c:pt>
                <c:pt idx="69">
                  <c:v>14.439618885170653</c:v>
                </c:pt>
                <c:pt idx="70">
                  <c:v>14.526849302245761</c:v>
                </c:pt>
                <c:pt idx="71">
                  <c:v>14.613580054308775</c:v>
                </c:pt>
                <c:pt idx="72">
                  <c:v>14.699950943556489</c:v>
                </c:pt>
                <c:pt idx="73">
                  <c:v>14.784877961262744</c:v>
                </c:pt>
                <c:pt idx="74">
                  <c:v>14.86927263855195</c:v>
                </c:pt>
                <c:pt idx="75">
                  <c:v>14.952879639235794</c:v>
                </c:pt>
                <c:pt idx="76">
                  <c:v>15.034814213887826</c:v>
                </c:pt>
                <c:pt idx="77">
                  <c:v>15.116150750624257</c:v>
                </c:pt>
                <c:pt idx="78">
                  <c:v>15.196583903419478</c:v>
                </c:pt>
                <c:pt idx="79">
                  <c:v>15.276731384769796</c:v>
                </c:pt>
                <c:pt idx="80">
                  <c:v>15.356771305967465</c:v>
                </c:pt>
                <c:pt idx="81">
                  <c:v>15.436139344567778</c:v>
                </c:pt>
                <c:pt idx="82">
                  <c:v>15.515357700344868</c:v>
                </c:pt>
                <c:pt idx="83">
                  <c:v>15.593955223427832</c:v>
                </c:pt>
                <c:pt idx="84">
                  <c:v>15.671960168941377</c:v>
                </c:pt>
                <c:pt idx="85">
                  <c:v>15.749896730119357</c:v>
                </c:pt>
                <c:pt idx="86">
                  <c:v>15.827035127360409</c:v>
                </c:pt>
                <c:pt idx="87">
                  <c:v>15.903603655138401</c:v>
                </c:pt>
                <c:pt idx="88">
                  <c:v>15.980002392151663</c:v>
                </c:pt>
                <c:pt idx="89">
                  <c:v>16.055916805125445</c:v>
                </c:pt>
                <c:pt idx="90">
                  <c:v>16.130841508684984</c:v>
                </c:pt>
              </c:numCache>
            </c:numRef>
          </c:val>
          <c:smooth val="0"/>
        </c:ser>
        <c:ser>
          <c:idx val="5"/>
          <c:order val="1"/>
          <c:tx>
            <c:strRef>
              <c:f>'איור  25'!$C$4</c:f>
              <c:strCache>
                <c:ptCount val="1"/>
                <c:pt idx="0">
                  <c:v>2011</c:v>
                </c:pt>
              </c:strCache>
            </c:strRef>
          </c:tx>
          <c:spPr>
            <a:ln w="31750">
              <a:solidFill>
                <a:srgbClr val="808080"/>
              </a:solidFill>
              <a:prstDash val="solid"/>
            </a:ln>
          </c:spPr>
          <c:marker>
            <c:symbol val="none"/>
          </c:marker>
          <c:cat>
            <c:numRef>
              <c:f>'איור  25'!$A$5:$A$95</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'איור  25'!$C$5:$C$95</c:f>
              <c:numCache>
                <c:formatCode>General</c:formatCode>
                <c:ptCount val="91"/>
                <c:pt idx="0">
                  <c:v>4.0898521860644284</c:v>
                </c:pt>
                <c:pt idx="1">
                  <c:v>4.3494349303139463</c:v>
                </c:pt>
                <c:pt idx="2">
                  <c:v>4.6012204587272514</c:v>
                </c:pt>
                <c:pt idx="3">
                  <c:v>4.8524950516959464</c:v>
                </c:pt>
                <c:pt idx="4">
                  <c:v>5.1030668420599694</c:v>
                </c:pt>
                <c:pt idx="5">
                  <c:v>5.3454328485429654</c:v>
                </c:pt>
                <c:pt idx="6">
                  <c:v>5.5767680095728682</c:v>
                </c:pt>
                <c:pt idx="7">
                  <c:v>5.7860763944382292</c:v>
                </c:pt>
                <c:pt idx="8">
                  <c:v>5.9912622170860939</c:v>
                </c:pt>
                <c:pt idx="9">
                  <c:v>6.1954028923503115</c:v>
                </c:pt>
                <c:pt idx="10">
                  <c:v>6.3846640685509159</c:v>
                </c:pt>
                <c:pt idx="11">
                  <c:v>6.5672108776631708</c:v>
                </c:pt>
                <c:pt idx="12">
                  <c:v>6.7456380750994773</c:v>
                </c:pt>
                <c:pt idx="13">
                  <c:v>6.9230262721136944</c:v>
                </c:pt>
                <c:pt idx="14">
                  <c:v>7.1002603852915502</c:v>
                </c:pt>
                <c:pt idx="15">
                  <c:v>7.2730434426263102</c:v>
                </c:pt>
                <c:pt idx="16">
                  <c:v>7.4424737832089596</c:v>
                </c:pt>
                <c:pt idx="17">
                  <c:v>7.6116447220139092</c:v>
                </c:pt>
                <c:pt idx="18">
                  <c:v>7.7710957573671333</c:v>
                </c:pt>
                <c:pt idx="19">
                  <c:v>7.9253922785966893</c:v>
                </c:pt>
                <c:pt idx="20">
                  <c:v>8.0781169807764019</c:v>
                </c:pt>
                <c:pt idx="21">
                  <c:v>8.2267494457489665</c:v>
                </c:pt>
                <c:pt idx="22">
                  <c:v>8.3739700765911405</c:v>
                </c:pt>
                <c:pt idx="23">
                  <c:v>8.517695053335137</c:v>
                </c:pt>
                <c:pt idx="24">
                  <c:v>8.6511811591530297</c:v>
                </c:pt>
                <c:pt idx="25">
                  <c:v>8.78293914917856</c:v>
                </c:pt>
                <c:pt idx="26">
                  <c:v>8.9121529527954344</c:v>
                </c:pt>
                <c:pt idx="27">
                  <c:v>9.0337992730193459</c:v>
                </c:pt>
                <c:pt idx="28">
                  <c:v>9.1543363535404438</c:v>
                </c:pt>
                <c:pt idx="29">
                  <c:v>9.2744222470832671</c:v>
                </c:pt>
                <c:pt idx="30">
                  <c:v>9.3932739946644368</c:v>
                </c:pt>
                <c:pt idx="31">
                  <c:v>9.5051350077656611</c:v>
                </c:pt>
                <c:pt idx="32">
                  <c:v>9.6162819078529491</c:v>
                </c:pt>
                <c:pt idx="33">
                  <c:v>9.7265259422267576</c:v>
                </c:pt>
                <c:pt idx="34">
                  <c:v>9.8361999483655236</c:v>
                </c:pt>
                <c:pt idx="35">
                  <c:v>9.9452948287661407</c:v>
                </c:pt>
                <c:pt idx="36">
                  <c:v>10.054355859898452</c:v>
                </c:pt>
                <c:pt idx="37">
                  <c:v>10.161445109682283</c:v>
                </c:pt>
                <c:pt idx="38">
                  <c:v>10.267228416993481</c:v>
                </c:pt>
                <c:pt idx="39">
                  <c:v>10.372386455375109</c:v>
                </c:pt>
                <c:pt idx="40">
                  <c:v>10.476897259684538</c:v>
                </c:pt>
                <c:pt idx="41">
                  <c:v>10.580882785639059</c:v>
                </c:pt>
                <c:pt idx="42">
                  <c:v>10.6842007515685</c:v>
                </c:pt>
                <c:pt idx="43">
                  <c:v>10.787027698208776</c:v>
                </c:pt>
                <c:pt idx="44">
                  <c:v>10.887637804633171</c:v>
                </c:pt>
                <c:pt idx="45">
                  <c:v>10.987867373157448</c:v>
                </c:pt>
                <c:pt idx="46">
                  <c:v>11.08775181028018</c:v>
                </c:pt>
                <c:pt idx="47">
                  <c:v>11.183582613114337</c:v>
                </c:pt>
                <c:pt idx="48">
                  <c:v>11.279015748515508</c:v>
                </c:pt>
                <c:pt idx="49">
                  <c:v>11.370747101707627</c:v>
                </c:pt>
                <c:pt idx="50">
                  <c:v>11.458880187523308</c:v>
                </c:pt>
                <c:pt idx="51">
                  <c:v>11.545701347823771</c:v>
                </c:pt>
                <c:pt idx="52">
                  <c:v>11.630557775291674</c:v>
                </c:pt>
                <c:pt idx="53">
                  <c:v>11.71469943406974</c:v>
                </c:pt>
                <c:pt idx="54">
                  <c:v>11.797767915319458</c:v>
                </c:pt>
                <c:pt idx="55">
                  <c:v>11.880648627383485</c:v>
                </c:pt>
                <c:pt idx="56">
                  <c:v>11.962916446400545</c:v>
                </c:pt>
                <c:pt idx="57">
                  <c:v>12.043709322481897</c:v>
                </c:pt>
                <c:pt idx="58">
                  <c:v>12.123469918819127</c:v>
                </c:pt>
                <c:pt idx="59">
                  <c:v>12.203015617380329</c:v>
                </c:pt>
                <c:pt idx="60">
                  <c:v>12.282122586805343</c:v>
                </c:pt>
                <c:pt idx="61">
                  <c:v>12.361079242530417</c:v>
                </c:pt>
                <c:pt idx="62">
                  <c:v>12.439940005655204</c:v>
                </c:pt>
                <c:pt idx="63">
                  <c:v>12.518740856394682</c:v>
                </c:pt>
                <c:pt idx="64">
                  <c:v>12.59750457948636</c:v>
                </c:pt>
                <c:pt idx="65">
                  <c:v>12.674536826446687</c:v>
                </c:pt>
                <c:pt idx="66">
                  <c:v>12.751336226503241</c:v>
                </c:pt>
                <c:pt idx="67">
                  <c:v>12.827302754248576</c:v>
                </c:pt>
                <c:pt idx="68">
                  <c:v>12.903265102060052</c:v>
                </c:pt>
                <c:pt idx="69">
                  <c:v>12.977867004339755</c:v>
                </c:pt>
                <c:pt idx="70">
                  <c:v>13.05219696504018</c:v>
                </c:pt>
                <c:pt idx="71">
                  <c:v>13.125873216868902</c:v>
                </c:pt>
                <c:pt idx="72">
                  <c:v>13.198616114054824</c:v>
                </c:pt>
                <c:pt idx="73">
                  <c:v>13.270077820533309</c:v>
                </c:pt>
                <c:pt idx="74">
                  <c:v>13.34152674133176</c:v>
                </c:pt>
                <c:pt idx="75">
                  <c:v>13.411591530306568</c:v>
                </c:pt>
                <c:pt idx="76">
                  <c:v>13.481595341422734</c:v>
                </c:pt>
                <c:pt idx="77">
                  <c:v>13.55154284637104</c:v>
                </c:pt>
                <c:pt idx="78">
                  <c:v>13.620506509632287</c:v>
                </c:pt>
                <c:pt idx="79">
                  <c:v>13.688962269949965</c:v>
                </c:pt>
                <c:pt idx="80">
                  <c:v>13.757287796642121</c:v>
                </c:pt>
                <c:pt idx="81">
                  <c:v>13.825336955942676</c:v>
                </c:pt>
                <c:pt idx="82">
                  <c:v>13.892970252804037</c:v>
                </c:pt>
                <c:pt idx="83">
                  <c:v>13.960396683919138</c:v>
                </c:pt>
                <c:pt idx="84">
                  <c:v>14.027593054753035</c:v>
                </c:pt>
                <c:pt idx="85">
                  <c:v>14.094524532523572</c:v>
                </c:pt>
                <c:pt idx="86">
                  <c:v>14.161122926937214</c:v>
                </c:pt>
                <c:pt idx="87">
                  <c:v>14.227627067940318</c:v>
                </c:pt>
                <c:pt idx="88">
                  <c:v>14.293589292812564</c:v>
                </c:pt>
                <c:pt idx="89">
                  <c:v>14.359466935493787</c:v>
                </c:pt>
                <c:pt idx="90">
                  <c:v>14.425200821234064</c:v>
                </c:pt>
              </c:numCache>
            </c:numRef>
          </c:val>
          <c:smooth val="0"/>
        </c:ser>
        <c:ser>
          <c:idx val="0"/>
          <c:order val="2"/>
          <c:tx>
            <c:strRef>
              <c:f>'איור  25'!$D$4</c:f>
              <c:strCache>
                <c:ptCount val="1"/>
                <c:pt idx="0">
                  <c:v>2013</c:v>
                </c:pt>
              </c:strCache>
            </c:strRef>
          </c:tx>
          <c:spPr>
            <a:ln w="31750">
              <a:solidFill>
                <a:schemeClr val="tx2">
                  <a:lumMod val="75000"/>
                </a:schemeClr>
              </a:solidFill>
              <a:prstDash val="solid"/>
            </a:ln>
          </c:spPr>
          <c:marker>
            <c:symbol val="none"/>
          </c:marker>
          <c:cat>
            <c:numRef>
              <c:f>'איור  25'!$A$5:$A$95</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'איור  25'!$D$5:$D$95</c:f>
              <c:numCache>
                <c:formatCode>General</c:formatCode>
                <c:ptCount val="91"/>
                <c:pt idx="0">
                  <c:v>4.1080118349923485</c:v>
                </c:pt>
                <c:pt idx="1">
                  <c:v>4.3470351717526814</c:v>
                </c:pt>
                <c:pt idx="2">
                  <c:v>4.5792658640855199</c:v>
                </c:pt>
                <c:pt idx="3">
                  <c:v>4.7913421677271408</c:v>
                </c:pt>
                <c:pt idx="4">
                  <c:v>4.9956849024094812</c:v>
                </c:pt>
                <c:pt idx="5">
                  <c:v>5.1980502426536663</c:v>
                </c:pt>
                <c:pt idx="6">
                  <c:v>5.3942470629667705</c:v>
                </c:pt>
                <c:pt idx="7">
                  <c:v>5.5828395769471912</c:v>
                </c:pt>
                <c:pt idx="8">
                  <c:v>5.7631757071542165</c:v>
                </c:pt>
                <c:pt idx="9">
                  <c:v>5.9353994033546691</c:v>
                </c:pt>
                <c:pt idx="10">
                  <c:v>6.1026116262138608</c:v>
                </c:pt>
                <c:pt idx="11">
                  <c:v>6.2665854925798365</c:v>
                </c:pt>
                <c:pt idx="12">
                  <c:v>6.4304511005089964</c:v>
                </c:pt>
                <c:pt idx="13">
                  <c:v>6.5916216182070002</c:v>
                </c:pt>
                <c:pt idx="14">
                  <c:v>6.7508575394776118</c:v>
                </c:pt>
                <c:pt idx="15">
                  <c:v>6.90910428975043</c:v>
                </c:pt>
                <c:pt idx="16">
                  <c:v>7.0621810087380581</c:v>
                </c:pt>
                <c:pt idx="17">
                  <c:v>7.211900689663886</c:v>
                </c:pt>
                <c:pt idx="18">
                  <c:v>7.3526256026860093</c:v>
                </c:pt>
                <c:pt idx="19">
                  <c:v>7.4881592433438033</c:v>
                </c:pt>
                <c:pt idx="20">
                  <c:v>7.6151575235270608</c:v>
                </c:pt>
                <c:pt idx="21">
                  <c:v>7.7396248778045722</c:v>
                </c:pt>
                <c:pt idx="22">
                  <c:v>7.8639452027536016</c:v>
                </c:pt>
                <c:pt idx="23">
                  <c:v>7.9841013286334483</c:v>
                </c:pt>
                <c:pt idx="24">
                  <c:v>8.1022585821066411</c:v>
                </c:pt>
                <c:pt idx="25">
                  <c:v>8.2113047550011302</c:v>
                </c:pt>
                <c:pt idx="26">
                  <c:v>8.3203419260999958</c:v>
                </c:pt>
                <c:pt idx="27">
                  <c:v>8.4283834512252707</c:v>
                </c:pt>
                <c:pt idx="28">
                  <c:v>8.5361390508948887</c:v>
                </c:pt>
                <c:pt idx="29">
                  <c:v>8.642846415153338</c:v>
                </c:pt>
                <c:pt idx="30">
                  <c:v>8.749176335700648</c:v>
                </c:pt>
                <c:pt idx="31">
                  <c:v>8.8543150186273998</c:v>
                </c:pt>
                <c:pt idx="32">
                  <c:v>8.9575667198878097</c:v>
                </c:pt>
                <c:pt idx="33">
                  <c:v>9.0592189441999214</c:v>
                </c:pt>
                <c:pt idx="34">
                  <c:v>9.1608468478712339</c:v>
                </c:pt>
                <c:pt idx="35">
                  <c:v>9.2580239953127492</c:v>
                </c:pt>
                <c:pt idx="36">
                  <c:v>9.3535451282124171</c:v>
                </c:pt>
                <c:pt idx="37">
                  <c:v>9.4471754102528873</c:v>
                </c:pt>
                <c:pt idx="38">
                  <c:v>9.5408044288834457</c:v>
                </c:pt>
                <c:pt idx="39">
                  <c:v>9.6343411396273257</c:v>
                </c:pt>
                <c:pt idx="40">
                  <c:v>9.72713433363813</c:v>
                </c:pt>
                <c:pt idx="41">
                  <c:v>9.8193349094371989</c:v>
                </c:pt>
                <c:pt idx="42">
                  <c:v>9.9108652462780729</c:v>
                </c:pt>
                <c:pt idx="43">
                  <c:v>10.001917224541106</c:v>
                </c:pt>
                <c:pt idx="44">
                  <c:v>10.09273255033504</c:v>
                </c:pt>
                <c:pt idx="45">
                  <c:v>10.182950046351351</c:v>
                </c:pt>
                <c:pt idx="46">
                  <c:v>10.272351300601541</c:v>
                </c:pt>
                <c:pt idx="47">
                  <c:v>10.360389493483174</c:v>
                </c:pt>
                <c:pt idx="48">
                  <c:v>10.445615572790572</c:v>
                </c:pt>
                <c:pt idx="49">
                  <c:v>10.530170623508583</c:v>
                </c:pt>
                <c:pt idx="50">
                  <c:v>10.61399313336713</c:v>
                </c:pt>
                <c:pt idx="51">
                  <c:v>10.697753262361282</c:v>
                </c:pt>
                <c:pt idx="52">
                  <c:v>10.780798775124092</c:v>
                </c:pt>
                <c:pt idx="53">
                  <c:v>10.863622006705548</c:v>
                </c:pt>
                <c:pt idx="54">
                  <c:v>10.945703853558157</c:v>
                </c:pt>
                <c:pt idx="55">
                  <c:v>11.027624931499494</c:v>
                </c:pt>
                <c:pt idx="56">
                  <c:v>11.109034407389684</c:v>
                </c:pt>
                <c:pt idx="57">
                  <c:v>11.190396110592586</c:v>
                </c:pt>
                <c:pt idx="58">
                  <c:v>11.270336872460348</c:v>
                </c:pt>
                <c:pt idx="59">
                  <c:v>11.349654299462893</c:v>
                </c:pt>
                <c:pt idx="60">
                  <c:v>11.427465347035014</c:v>
                </c:pt>
                <c:pt idx="61">
                  <c:v>11.505060667364701</c:v>
                </c:pt>
                <c:pt idx="62">
                  <c:v>11.582041259809193</c:v>
                </c:pt>
                <c:pt idx="63">
                  <c:v>11.65694678043673</c:v>
                </c:pt>
                <c:pt idx="64">
                  <c:v>11.731849063576366</c:v>
                </c:pt>
                <c:pt idx="65">
                  <c:v>11.806632586184298</c:v>
                </c:pt>
                <c:pt idx="66">
                  <c:v>11.880771927663465</c:v>
                </c:pt>
                <c:pt idx="67">
                  <c:v>11.954636082671227</c:v>
                </c:pt>
                <c:pt idx="68">
                  <c:v>12.028482392013986</c:v>
                </c:pt>
                <c:pt idx="69">
                  <c:v>12.102267504939142</c:v>
                </c:pt>
                <c:pt idx="70">
                  <c:v>12.175709286220778</c:v>
                </c:pt>
                <c:pt idx="71">
                  <c:v>12.249106216450546</c:v>
                </c:pt>
                <c:pt idx="72">
                  <c:v>12.322476378182806</c:v>
                </c:pt>
                <c:pt idx="73">
                  <c:v>12.394332185209576</c:v>
                </c:pt>
                <c:pt idx="74">
                  <c:v>12.465899066182148</c:v>
                </c:pt>
                <c:pt idx="75">
                  <c:v>12.537078317201168</c:v>
                </c:pt>
                <c:pt idx="76">
                  <c:v>12.607651526278135</c:v>
                </c:pt>
                <c:pt idx="77">
                  <c:v>12.677965025655116</c:v>
                </c:pt>
                <c:pt idx="78">
                  <c:v>12.748066982834997</c:v>
                </c:pt>
                <c:pt idx="79">
                  <c:v>12.817469958481192</c:v>
                </c:pt>
                <c:pt idx="80">
                  <c:v>12.885487210343538</c:v>
                </c:pt>
                <c:pt idx="81">
                  <c:v>12.95337290964882</c:v>
                </c:pt>
                <c:pt idx="82">
                  <c:v>13.021146165471956</c:v>
                </c:pt>
                <c:pt idx="83">
                  <c:v>13.088719091860956</c:v>
                </c:pt>
                <c:pt idx="84">
                  <c:v>13.155509730625214</c:v>
                </c:pt>
                <c:pt idx="85">
                  <c:v>13.222006310732509</c:v>
                </c:pt>
                <c:pt idx="86">
                  <c:v>13.28786834321162</c:v>
                </c:pt>
                <c:pt idx="87">
                  <c:v>13.350464855884411</c:v>
                </c:pt>
                <c:pt idx="88">
                  <c:v>13.412911575519537</c:v>
                </c:pt>
                <c:pt idx="89">
                  <c:v>13.474466248793837</c:v>
                </c:pt>
                <c:pt idx="90">
                  <c:v>13.535952461043546</c:v>
                </c:pt>
              </c:numCache>
            </c:numRef>
          </c:val>
          <c:smooth val="0"/>
        </c:ser>
        <c:ser>
          <c:idx val="1"/>
          <c:order val="3"/>
          <c:tx>
            <c:strRef>
              <c:f>'איור  25'!$E$4</c:f>
              <c:strCache>
                <c:ptCount val="1"/>
                <c:pt idx="0">
                  <c:v>2014</c:v>
                </c:pt>
              </c:strCache>
            </c:strRef>
          </c:tx>
          <c:spPr>
            <a:ln w="31750">
              <a:solidFill>
                <a:schemeClr val="accent3">
                  <a:lumMod val="75000"/>
                </a:schemeClr>
              </a:solidFill>
            </a:ln>
          </c:spPr>
          <c:marker>
            <c:symbol val="none"/>
          </c:marker>
          <c:val>
            <c:numRef>
              <c:f>'איור  25'!$E$5:$E$95</c:f>
              <c:numCache>
                <c:formatCode>General</c:formatCode>
                <c:ptCount val="91"/>
                <c:pt idx="0">
                  <c:v>3.6260272032265157</c:v>
                </c:pt>
                <c:pt idx="1">
                  <c:v>3.8114330337673379</c:v>
                </c:pt>
                <c:pt idx="2">
                  <c:v>3.9954857852145356</c:v>
                </c:pt>
                <c:pt idx="3">
                  <c:v>4.1774368283527847</c:v>
                </c:pt>
                <c:pt idx="4">
                  <c:v>4.354158724005412</c:v>
                </c:pt>
                <c:pt idx="5">
                  <c:v>4.5299587366788803</c:v>
                </c:pt>
                <c:pt idx="6">
                  <c:v>4.6906689727408617</c:v>
                </c:pt>
                <c:pt idx="7">
                  <c:v>4.8511577958602485</c:v>
                </c:pt>
                <c:pt idx="8">
                  <c:v>5.0076227928596184</c:v>
                </c:pt>
                <c:pt idx="9">
                  <c:v>5.1619435881570173</c:v>
                </c:pt>
                <c:pt idx="10">
                  <c:v>5.3143896793239822</c:v>
                </c:pt>
                <c:pt idx="11">
                  <c:v>5.4629364425575062</c:v>
                </c:pt>
                <c:pt idx="12">
                  <c:v>5.606551213857319</c:v>
                </c:pt>
                <c:pt idx="13">
                  <c:v>5.7481095285842621</c:v>
                </c:pt>
                <c:pt idx="14">
                  <c:v>5.8849103724881369</c:v>
                </c:pt>
                <c:pt idx="15">
                  <c:v>6.016743067799327</c:v>
                </c:pt>
                <c:pt idx="16">
                  <c:v>6.1475931220343147</c:v>
                </c:pt>
                <c:pt idx="17">
                  <c:v>6.274742225386448</c:v>
                </c:pt>
                <c:pt idx="18">
                  <c:v>6.4001381408022304</c:v>
                </c:pt>
                <c:pt idx="19">
                  <c:v>6.5184868624593229</c:v>
                </c:pt>
                <c:pt idx="20">
                  <c:v>6.6353395184827617</c:v>
                </c:pt>
                <c:pt idx="21">
                  <c:v>6.7512584381068814</c:v>
                </c:pt>
                <c:pt idx="22">
                  <c:v>6.8663671503706984</c:v>
                </c:pt>
                <c:pt idx="23">
                  <c:v>6.9778125594068818</c:v>
                </c:pt>
                <c:pt idx="24">
                  <c:v>7.0892062308733141</c:v>
                </c:pt>
                <c:pt idx="25">
                  <c:v>7.1969635115943591</c:v>
                </c:pt>
                <c:pt idx="26">
                  <c:v>7.3034548619523854</c:v>
                </c:pt>
                <c:pt idx="27">
                  <c:v>7.408834376409458</c:v>
                </c:pt>
                <c:pt idx="28">
                  <c:v>7.5125754350913425</c:v>
                </c:pt>
                <c:pt idx="29">
                  <c:v>7.6142935846159014</c:v>
                </c:pt>
                <c:pt idx="30">
                  <c:v>7.7153992328824303</c:v>
                </c:pt>
                <c:pt idx="31">
                  <c:v>7.8161357850281608</c:v>
                </c:pt>
                <c:pt idx="32">
                  <c:v>7.9155151578405896</c:v>
                </c:pt>
                <c:pt idx="33">
                  <c:v>8.0147818858866025</c:v>
                </c:pt>
                <c:pt idx="34">
                  <c:v>8.1129323795927348</c:v>
                </c:pt>
                <c:pt idx="35">
                  <c:v>8.2080861944930064</c:v>
                </c:pt>
                <c:pt idx="36">
                  <c:v>8.3027719111217131</c:v>
                </c:pt>
                <c:pt idx="37">
                  <c:v>8.3974035045866771</c:v>
                </c:pt>
                <c:pt idx="38">
                  <c:v>8.4918655717784226</c:v>
                </c:pt>
                <c:pt idx="39">
                  <c:v>8.5863087033178402</c:v>
                </c:pt>
                <c:pt idx="40">
                  <c:v>8.6803568699515807</c:v>
                </c:pt>
                <c:pt idx="41">
                  <c:v>8.7728426216187003</c:v>
                </c:pt>
                <c:pt idx="42">
                  <c:v>8.8633416953372812</c:v>
                </c:pt>
                <c:pt idx="43">
                  <c:v>8.9529996980732598</c:v>
                </c:pt>
                <c:pt idx="44">
                  <c:v>9.0420439322044004</c:v>
                </c:pt>
                <c:pt idx="45">
                  <c:v>9.1301287848007835</c:v>
                </c:pt>
                <c:pt idx="46">
                  <c:v>9.2177274980710244</c:v>
                </c:pt>
                <c:pt idx="47">
                  <c:v>9.3052893837339763</c:v>
                </c:pt>
                <c:pt idx="48">
                  <c:v>9.3913156923627454</c:v>
                </c:pt>
                <c:pt idx="49">
                  <c:v>9.4771154441118686</c:v>
                </c:pt>
                <c:pt idx="50">
                  <c:v>9.5624652877436382</c:v>
                </c:pt>
                <c:pt idx="51">
                  <c:v>9.6470268416599261</c:v>
                </c:pt>
                <c:pt idx="52">
                  <c:v>9.7312877361831234</c:v>
                </c:pt>
                <c:pt idx="53">
                  <c:v>9.8155159033387136</c:v>
                </c:pt>
                <c:pt idx="54">
                  <c:v>9.8994938813241529</c:v>
                </c:pt>
                <c:pt idx="55">
                  <c:v>9.9818434677590702</c:v>
                </c:pt>
                <c:pt idx="56">
                  <c:v>10.062438077062142</c:v>
                </c:pt>
                <c:pt idx="57">
                  <c:v>10.142719800802901</c:v>
                </c:pt>
                <c:pt idx="58">
                  <c:v>10.222839304152052</c:v>
                </c:pt>
                <c:pt idx="59">
                  <c:v>10.302633099371173</c:v>
                </c:pt>
                <c:pt idx="60">
                  <c:v>10.382423316199302</c:v>
                </c:pt>
                <c:pt idx="61">
                  <c:v>10.461116905288192</c:v>
                </c:pt>
                <c:pt idx="62">
                  <c:v>10.538991788338173</c:v>
                </c:pt>
                <c:pt idx="63">
                  <c:v>10.616281082612375</c:v>
                </c:pt>
                <c:pt idx="64">
                  <c:v>10.693394364779687</c:v>
                </c:pt>
                <c:pt idx="65">
                  <c:v>10.770243815161196</c:v>
                </c:pt>
                <c:pt idx="66">
                  <c:v>10.846233929856082</c:v>
                </c:pt>
                <c:pt idx="67">
                  <c:v>10.920824148175207</c:v>
                </c:pt>
                <c:pt idx="68">
                  <c:v>10.994886106524227</c:v>
                </c:pt>
                <c:pt idx="69">
                  <c:v>11.068688035127872</c:v>
                </c:pt>
                <c:pt idx="70">
                  <c:v>11.141992641933523</c:v>
                </c:pt>
                <c:pt idx="71">
                  <c:v>11.215288526411134</c:v>
                </c:pt>
                <c:pt idx="72">
                  <c:v>11.287603857207291</c:v>
                </c:pt>
                <c:pt idx="73">
                  <c:v>11.359711194027069</c:v>
                </c:pt>
                <c:pt idx="74">
                  <c:v>11.431321209048855</c:v>
                </c:pt>
                <c:pt idx="75">
                  <c:v>11.502181849357195</c:v>
                </c:pt>
                <c:pt idx="76">
                  <c:v>11.57302087021996</c:v>
                </c:pt>
                <c:pt idx="77">
                  <c:v>11.642747756982521</c:v>
                </c:pt>
                <c:pt idx="78">
                  <c:v>11.712060221338392</c:v>
                </c:pt>
                <c:pt idx="79">
                  <c:v>11.781225375265118</c:v>
                </c:pt>
                <c:pt idx="80">
                  <c:v>11.850096430182237</c:v>
                </c:pt>
                <c:pt idx="81">
                  <c:v>11.91877484838432</c:v>
                </c:pt>
                <c:pt idx="82">
                  <c:v>11.987277552678762</c:v>
                </c:pt>
                <c:pt idx="83">
                  <c:v>12.055424728918245</c:v>
                </c:pt>
                <c:pt idx="84">
                  <c:v>12.123458365793564</c:v>
                </c:pt>
                <c:pt idx="85">
                  <c:v>12.191439668700633</c:v>
                </c:pt>
                <c:pt idx="86">
                  <c:v>12.259118523019117</c:v>
                </c:pt>
                <c:pt idx="87">
                  <c:v>12.326468612665268</c:v>
                </c:pt>
                <c:pt idx="88">
                  <c:v>12.393615181323781</c:v>
                </c:pt>
                <c:pt idx="89">
                  <c:v>12.459993812365578</c:v>
                </c:pt>
                <c:pt idx="90">
                  <c:v>12.525828751626117</c:v>
                </c:pt>
              </c:numCache>
            </c:numRef>
          </c:val>
          <c:smooth val="0"/>
        </c:ser>
        <c:dLbls>
          <c:showLegendKey val="0"/>
          <c:showVal val="0"/>
          <c:showCatName val="0"/>
          <c:showSerName val="0"/>
          <c:showPercent val="0"/>
          <c:showBubbleSize val="0"/>
        </c:dLbls>
        <c:marker val="1"/>
        <c:smooth val="0"/>
        <c:axId val="265820416"/>
        <c:axId val="265834880"/>
      </c:lineChart>
      <c:catAx>
        <c:axId val="265820416"/>
        <c:scaling>
          <c:orientation val="minMax"/>
        </c:scaling>
        <c:delete val="0"/>
        <c:axPos val="b"/>
        <c:title>
          <c:tx>
            <c:rich>
              <a:bodyPr/>
              <a:lstStyle/>
              <a:p>
                <a:pPr>
                  <a:defRPr/>
                </a:pPr>
                <a:r>
                  <a:rPr lang="he-IL"/>
                  <a:t>מספר הלווים</a:t>
                </a:r>
              </a:p>
            </c:rich>
          </c:tx>
          <c:layout>
            <c:manualLayout>
              <c:xMode val="edge"/>
              <c:yMode val="edge"/>
              <c:x val="0.40027777777777779"/>
              <c:y val="0.806641944444444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he-IL"/>
          </a:p>
        </c:txPr>
        <c:crossAx val="265834880"/>
        <c:crosses val="autoZero"/>
        <c:auto val="1"/>
        <c:lblAlgn val="ctr"/>
        <c:lblOffset val="100"/>
        <c:tickLblSkip val="10"/>
        <c:tickMarkSkip val="10"/>
        <c:noMultiLvlLbl val="0"/>
      </c:catAx>
      <c:valAx>
        <c:axId val="265834880"/>
        <c:scaling>
          <c:orientation val="minMax"/>
          <c:max val="18"/>
          <c:min val="0"/>
        </c:scaling>
        <c:delete val="0"/>
        <c:axPos val="l"/>
        <c:majorGridlines/>
        <c:title>
          <c:tx>
            <c:rich>
              <a:bodyPr rot="0" vert="horz"/>
              <a:lstStyle/>
              <a:p>
                <a:pPr>
                  <a:defRPr/>
                </a:pPr>
                <a:r>
                  <a:rPr lang="he-IL"/>
                  <a:t>אחוזים</a:t>
                </a:r>
                <a:endParaRPr lang="en-US"/>
              </a:p>
            </c:rich>
          </c:tx>
          <c:layout>
            <c:manualLayout>
              <c:xMode val="edge"/>
              <c:yMode val="edge"/>
              <c:x val="2.8663194444444446E-2"/>
              <c:y val="0.189893233985777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265820416"/>
        <c:crosses val="autoZero"/>
        <c:crossBetween val="between"/>
      </c:valAx>
      <c:spPr>
        <a:solidFill>
          <a:schemeClr val="bg1"/>
        </a:solidFill>
        <a:ln w="12700">
          <a:solidFill>
            <a:schemeClr val="tx1"/>
          </a:solidFill>
          <a:prstDash val="solid"/>
        </a:ln>
      </c:spPr>
    </c:plotArea>
    <c:legend>
      <c:legendPos val="r"/>
      <c:layout>
        <c:manualLayout>
          <c:xMode val="edge"/>
          <c:yMode val="edge"/>
          <c:x val="0.36583472222222224"/>
          <c:y val="0.60455805555555553"/>
          <c:w val="0.55184097222222217"/>
          <c:h val="6.5779932950191577E-2"/>
        </c:manualLayout>
      </c:layout>
      <c:overlay val="0"/>
      <c:spPr>
        <a:solidFill>
          <a:srgbClr val="FFFFFF"/>
        </a:solidFill>
        <a:ln w="3175">
          <a:solidFill>
            <a:schemeClr val="tx1"/>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79100</xdr:colOff>
      <xdr:row>4</xdr:row>
      <xdr:rowOff>95250</xdr:rowOff>
    </xdr:from>
    <xdr:to>
      <xdr:col>14</xdr:col>
      <xdr:colOff>276860</xdr:colOff>
      <xdr:row>26</xdr:row>
      <xdr:rowOff>87180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157165</xdr:colOff>
      <xdr:row>23</xdr:row>
      <xdr:rowOff>134779</xdr:rowOff>
    </xdr:from>
    <xdr:to>
      <xdr:col>14</xdr:col>
      <xdr:colOff>57150</xdr:colOff>
      <xdr:row>26</xdr:row>
      <xdr:rowOff>51435</xdr:rowOff>
    </xdr:to>
    <xdr:sp macro="" textlink="">
      <xdr:nvSpPr>
        <xdr:cNvPr id="3" name="Text Box 3"/>
        <xdr:cNvSpPr txBox="1">
          <a:spLocks noChangeArrowheads="1"/>
        </xdr:cNvSpPr>
      </xdr:nvSpPr>
      <xdr:spPr bwMode="auto">
        <a:xfrm>
          <a:off x="11284576110" y="3990499"/>
          <a:ext cx="2643185" cy="41957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0" tIns="27432" rIns="36576" bIns="27432"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1">
            <a:defRPr sz="1000"/>
          </a:pPr>
          <a:r>
            <a:rPr lang="he-IL" sz="900" b="0" i="0" u="none" strike="noStrike" baseline="0">
              <a:solidFill>
                <a:srgbClr val="000000"/>
              </a:solidFill>
              <a:latin typeface="David" panose="020E0502060401010101" pitchFamily="34" charset="-79"/>
              <a:cs typeface="David" panose="020E0502060401010101" pitchFamily="34" charset="-79"/>
            </a:rPr>
            <a:t>1. הלווים הגדולים אינם כוללים תאגידים בנקאיים.</a:t>
          </a:r>
        </a:p>
        <a:p>
          <a:pPr algn="r" rtl="1">
            <a:defRPr sz="1000"/>
          </a:pPr>
          <a:r>
            <a:rPr lang="he-IL" sz="900" b="0" i="0" u="none" strike="noStrike" baseline="0">
              <a:solidFill>
                <a:srgbClr val="000000"/>
              </a:solidFill>
              <a:latin typeface="David" panose="020E0502060401010101" pitchFamily="34" charset="-79"/>
              <a:cs typeface="David" panose="020E0502060401010101" pitchFamily="34" charset="-79"/>
            </a:rPr>
            <a:t> המקור: דוחות כספיים לציבור, דיווחים לפיקוח על הבנקים ועיבודי הפיקוח על הבנקים.</a:t>
          </a:r>
        </a:p>
        <a:p>
          <a:pPr algn="r" rtl="1">
            <a:defRPr sz="1000"/>
          </a:pPr>
          <a:endParaRPr lang="he-IL" sz="900" b="0">
            <a:latin typeface="David" panose="020E0502060401010101" pitchFamily="34" charset="-79"/>
            <a:cs typeface="David" panose="020E0502060401010101" pitchFamily="34" charset="-79"/>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105"/>
  <sheetViews>
    <sheetView rightToLeft="1" tabSelected="1" zoomScaleNormal="100" workbookViewId="0">
      <selection activeCell="K4" sqref="K4:O29"/>
    </sheetView>
  </sheetViews>
  <sheetFormatPr defaultRowHeight="12.75"/>
  <cols>
    <col min="1" max="3" width="8.75" style="3"/>
    <col min="4" max="5" width="10.125" style="3" bestFit="1" customWidth="1"/>
    <col min="6" max="218" width="8.75" style="3"/>
    <col min="219" max="219" width="13.125" style="3" bestFit="1" customWidth="1"/>
    <col min="220" max="226" width="10.75" style="3" bestFit="1" customWidth="1"/>
    <col min="227" max="227" width="10.75" style="3" customWidth="1"/>
    <col min="228" max="228" width="9" style="3" bestFit="1" customWidth="1"/>
    <col min="229" max="248" width="8.75" style="3"/>
    <col min="249" max="249" width="10.75" style="3" bestFit="1" customWidth="1"/>
    <col min="250" max="250" width="1.75" style="3" customWidth="1"/>
    <col min="251" max="474" width="8.75" style="3"/>
    <col min="475" max="475" width="13.125" style="3" bestFit="1" customWidth="1"/>
    <col min="476" max="482" width="10.75" style="3" bestFit="1" customWidth="1"/>
    <col min="483" max="483" width="10.75" style="3" customWidth="1"/>
    <col min="484" max="484" width="9" style="3" bestFit="1" customWidth="1"/>
    <col min="485" max="504" width="8.75" style="3"/>
    <col min="505" max="505" width="10.75" style="3" bestFit="1" customWidth="1"/>
    <col min="506" max="506" width="1.75" style="3" customWidth="1"/>
    <col min="507" max="730" width="8.75" style="3"/>
    <col min="731" max="731" width="13.125" style="3" bestFit="1" customWidth="1"/>
    <col min="732" max="738" width="10.75" style="3" bestFit="1" customWidth="1"/>
    <col min="739" max="739" width="10.75" style="3" customWidth="1"/>
    <col min="740" max="740" width="9" style="3" bestFit="1" customWidth="1"/>
    <col min="741" max="760" width="8.75" style="3"/>
    <col min="761" max="761" width="10.75" style="3" bestFit="1" customWidth="1"/>
    <col min="762" max="762" width="1.75" style="3" customWidth="1"/>
    <col min="763" max="986" width="8.75" style="3"/>
    <col min="987" max="987" width="13.125" style="3" bestFit="1" customWidth="1"/>
    <col min="988" max="994" width="10.75" style="3" bestFit="1" customWidth="1"/>
    <col min="995" max="995" width="10.75" style="3" customWidth="1"/>
    <col min="996" max="996" width="9" style="3" bestFit="1" customWidth="1"/>
    <col min="997" max="1016" width="8.75" style="3"/>
    <col min="1017" max="1017" width="10.75" style="3" bestFit="1" customWidth="1"/>
    <col min="1018" max="1018" width="1.75" style="3" customWidth="1"/>
    <col min="1019" max="1242" width="8.75" style="3"/>
    <col min="1243" max="1243" width="13.125" style="3" bestFit="1" customWidth="1"/>
    <col min="1244" max="1250" width="10.75" style="3" bestFit="1" customWidth="1"/>
    <col min="1251" max="1251" width="10.75" style="3" customWidth="1"/>
    <col min="1252" max="1252" width="9" style="3" bestFit="1" customWidth="1"/>
    <col min="1253" max="1272" width="8.75" style="3"/>
    <col min="1273" max="1273" width="10.75" style="3" bestFit="1" customWidth="1"/>
    <col min="1274" max="1274" width="1.75" style="3" customWidth="1"/>
    <col min="1275" max="1498" width="8.75" style="3"/>
    <col min="1499" max="1499" width="13.125" style="3" bestFit="1" customWidth="1"/>
    <col min="1500" max="1506" width="10.75" style="3" bestFit="1" customWidth="1"/>
    <col min="1507" max="1507" width="10.75" style="3" customWidth="1"/>
    <col min="1508" max="1508" width="9" style="3" bestFit="1" customWidth="1"/>
    <col min="1509" max="1528" width="8.75" style="3"/>
    <col min="1529" max="1529" width="10.75" style="3" bestFit="1" customWidth="1"/>
    <col min="1530" max="1530" width="1.75" style="3" customWidth="1"/>
    <col min="1531" max="1754" width="8.75" style="3"/>
    <col min="1755" max="1755" width="13.125" style="3" bestFit="1" customWidth="1"/>
    <col min="1756" max="1762" width="10.75" style="3" bestFit="1" customWidth="1"/>
    <col min="1763" max="1763" width="10.75" style="3" customWidth="1"/>
    <col min="1764" max="1764" width="9" style="3" bestFit="1" customWidth="1"/>
    <col min="1765" max="1784" width="8.75" style="3"/>
    <col min="1785" max="1785" width="10.75" style="3" bestFit="1" customWidth="1"/>
    <col min="1786" max="1786" width="1.75" style="3" customWidth="1"/>
    <col min="1787" max="2010" width="8.75" style="3"/>
    <col min="2011" max="2011" width="13.125" style="3" bestFit="1" customWidth="1"/>
    <col min="2012" max="2018" width="10.75" style="3" bestFit="1" customWidth="1"/>
    <col min="2019" max="2019" width="10.75" style="3" customWidth="1"/>
    <col min="2020" max="2020" width="9" style="3" bestFit="1" customWidth="1"/>
    <col min="2021" max="2040" width="8.75" style="3"/>
    <col min="2041" max="2041" width="10.75" style="3" bestFit="1" customWidth="1"/>
    <col min="2042" max="2042" width="1.75" style="3" customWidth="1"/>
    <col min="2043" max="2266" width="8.75" style="3"/>
    <col min="2267" max="2267" width="13.125" style="3" bestFit="1" customWidth="1"/>
    <col min="2268" max="2274" width="10.75" style="3" bestFit="1" customWidth="1"/>
    <col min="2275" max="2275" width="10.75" style="3" customWidth="1"/>
    <col min="2276" max="2276" width="9" style="3" bestFit="1" customWidth="1"/>
    <col min="2277" max="2296" width="8.75" style="3"/>
    <col min="2297" max="2297" width="10.75" style="3" bestFit="1" customWidth="1"/>
    <col min="2298" max="2298" width="1.75" style="3" customWidth="1"/>
    <col min="2299" max="2522" width="8.75" style="3"/>
    <col min="2523" max="2523" width="13.125" style="3" bestFit="1" customWidth="1"/>
    <col min="2524" max="2530" width="10.75" style="3" bestFit="1" customWidth="1"/>
    <col min="2531" max="2531" width="10.75" style="3" customWidth="1"/>
    <col min="2532" max="2532" width="9" style="3" bestFit="1" customWidth="1"/>
    <col min="2533" max="2552" width="8.75" style="3"/>
    <col min="2553" max="2553" width="10.75" style="3" bestFit="1" customWidth="1"/>
    <col min="2554" max="2554" width="1.75" style="3" customWidth="1"/>
    <col min="2555" max="2778" width="8.75" style="3"/>
    <col min="2779" max="2779" width="13.125" style="3" bestFit="1" customWidth="1"/>
    <col min="2780" max="2786" width="10.75" style="3" bestFit="1" customWidth="1"/>
    <col min="2787" max="2787" width="10.75" style="3" customWidth="1"/>
    <col min="2788" max="2788" width="9" style="3" bestFit="1" customWidth="1"/>
    <col min="2789" max="2808" width="8.75" style="3"/>
    <col min="2809" max="2809" width="10.75" style="3" bestFit="1" customWidth="1"/>
    <col min="2810" max="2810" width="1.75" style="3" customWidth="1"/>
    <col min="2811" max="3034" width="8.75" style="3"/>
    <col min="3035" max="3035" width="13.125" style="3" bestFit="1" customWidth="1"/>
    <col min="3036" max="3042" width="10.75" style="3" bestFit="1" customWidth="1"/>
    <col min="3043" max="3043" width="10.75" style="3" customWidth="1"/>
    <col min="3044" max="3044" width="9" style="3" bestFit="1" customWidth="1"/>
    <col min="3045" max="3064" width="8.75" style="3"/>
    <col min="3065" max="3065" width="10.75" style="3" bestFit="1" customWidth="1"/>
    <col min="3066" max="3066" width="1.75" style="3" customWidth="1"/>
    <col min="3067" max="3290" width="8.75" style="3"/>
    <col min="3291" max="3291" width="13.125" style="3" bestFit="1" customWidth="1"/>
    <col min="3292" max="3298" width="10.75" style="3" bestFit="1" customWidth="1"/>
    <col min="3299" max="3299" width="10.75" style="3" customWidth="1"/>
    <col min="3300" max="3300" width="9" style="3" bestFit="1" customWidth="1"/>
    <col min="3301" max="3320" width="8.75" style="3"/>
    <col min="3321" max="3321" width="10.75" style="3" bestFit="1" customWidth="1"/>
    <col min="3322" max="3322" width="1.75" style="3" customWidth="1"/>
    <col min="3323" max="3546" width="8.75" style="3"/>
    <col min="3547" max="3547" width="13.125" style="3" bestFit="1" customWidth="1"/>
    <col min="3548" max="3554" width="10.75" style="3" bestFit="1" customWidth="1"/>
    <col min="3555" max="3555" width="10.75" style="3" customWidth="1"/>
    <col min="3556" max="3556" width="9" style="3" bestFit="1" customWidth="1"/>
    <col min="3557" max="3576" width="8.75" style="3"/>
    <col min="3577" max="3577" width="10.75" style="3" bestFit="1" customWidth="1"/>
    <col min="3578" max="3578" width="1.75" style="3" customWidth="1"/>
    <col min="3579" max="3802" width="8.75" style="3"/>
    <col min="3803" max="3803" width="13.125" style="3" bestFit="1" customWidth="1"/>
    <col min="3804" max="3810" width="10.75" style="3" bestFit="1" customWidth="1"/>
    <col min="3811" max="3811" width="10.75" style="3" customWidth="1"/>
    <col min="3812" max="3812" width="9" style="3" bestFit="1" customWidth="1"/>
    <col min="3813" max="3832" width="8.75" style="3"/>
    <col min="3833" max="3833" width="10.75" style="3" bestFit="1" customWidth="1"/>
    <col min="3834" max="3834" width="1.75" style="3" customWidth="1"/>
    <col min="3835" max="4058" width="8.75" style="3"/>
    <col min="4059" max="4059" width="13.125" style="3" bestFit="1" customWidth="1"/>
    <col min="4060" max="4066" width="10.75" style="3" bestFit="1" customWidth="1"/>
    <col min="4067" max="4067" width="10.75" style="3" customWidth="1"/>
    <col min="4068" max="4068" width="9" style="3" bestFit="1" customWidth="1"/>
    <col min="4069" max="4088" width="8.75" style="3"/>
    <col min="4089" max="4089" width="10.75" style="3" bestFit="1" customWidth="1"/>
    <col min="4090" max="4090" width="1.75" style="3" customWidth="1"/>
    <col min="4091" max="4314" width="8.75" style="3"/>
    <col min="4315" max="4315" width="13.125" style="3" bestFit="1" customWidth="1"/>
    <col min="4316" max="4322" width="10.75" style="3" bestFit="1" customWidth="1"/>
    <col min="4323" max="4323" width="10.75" style="3" customWidth="1"/>
    <col min="4324" max="4324" width="9" style="3" bestFit="1" customWidth="1"/>
    <col min="4325" max="4344" width="8.75" style="3"/>
    <col min="4345" max="4345" width="10.75" style="3" bestFit="1" customWidth="1"/>
    <col min="4346" max="4346" width="1.75" style="3" customWidth="1"/>
    <col min="4347" max="4570" width="8.75" style="3"/>
    <col min="4571" max="4571" width="13.125" style="3" bestFit="1" customWidth="1"/>
    <col min="4572" max="4578" width="10.75" style="3" bestFit="1" customWidth="1"/>
    <col min="4579" max="4579" width="10.75" style="3" customWidth="1"/>
    <col min="4580" max="4580" width="9" style="3" bestFit="1" customWidth="1"/>
    <col min="4581" max="4600" width="8.75" style="3"/>
    <col min="4601" max="4601" width="10.75" style="3" bestFit="1" customWidth="1"/>
    <col min="4602" max="4602" width="1.75" style="3" customWidth="1"/>
    <col min="4603" max="4826" width="8.75" style="3"/>
    <col min="4827" max="4827" width="13.125" style="3" bestFit="1" customWidth="1"/>
    <col min="4828" max="4834" width="10.75" style="3" bestFit="1" customWidth="1"/>
    <col min="4835" max="4835" width="10.75" style="3" customWidth="1"/>
    <col min="4836" max="4836" width="9" style="3" bestFit="1" customWidth="1"/>
    <col min="4837" max="4856" width="8.75" style="3"/>
    <col min="4857" max="4857" width="10.75" style="3" bestFit="1" customWidth="1"/>
    <col min="4858" max="4858" width="1.75" style="3" customWidth="1"/>
    <col min="4859" max="5082" width="8.75" style="3"/>
    <col min="5083" max="5083" width="13.125" style="3" bestFit="1" customWidth="1"/>
    <col min="5084" max="5090" width="10.75" style="3" bestFit="1" customWidth="1"/>
    <col min="5091" max="5091" width="10.75" style="3" customWidth="1"/>
    <col min="5092" max="5092" width="9" style="3" bestFit="1" customWidth="1"/>
    <col min="5093" max="5112" width="8.75" style="3"/>
    <col min="5113" max="5113" width="10.75" style="3" bestFit="1" customWidth="1"/>
    <col min="5114" max="5114" width="1.75" style="3" customWidth="1"/>
    <col min="5115" max="5338" width="8.75" style="3"/>
    <col min="5339" max="5339" width="13.125" style="3" bestFit="1" customWidth="1"/>
    <col min="5340" max="5346" width="10.75" style="3" bestFit="1" customWidth="1"/>
    <col min="5347" max="5347" width="10.75" style="3" customWidth="1"/>
    <col min="5348" max="5348" width="9" style="3" bestFit="1" customWidth="1"/>
    <col min="5349" max="5368" width="8.75" style="3"/>
    <col min="5369" max="5369" width="10.75" style="3" bestFit="1" customWidth="1"/>
    <col min="5370" max="5370" width="1.75" style="3" customWidth="1"/>
    <col min="5371" max="5594" width="8.75" style="3"/>
    <col min="5595" max="5595" width="13.125" style="3" bestFit="1" customWidth="1"/>
    <col min="5596" max="5602" width="10.75" style="3" bestFit="1" customWidth="1"/>
    <col min="5603" max="5603" width="10.75" style="3" customWidth="1"/>
    <col min="5604" max="5604" width="9" style="3" bestFit="1" customWidth="1"/>
    <col min="5605" max="5624" width="8.75" style="3"/>
    <col min="5625" max="5625" width="10.75" style="3" bestFit="1" customWidth="1"/>
    <col min="5626" max="5626" width="1.75" style="3" customWidth="1"/>
    <col min="5627" max="5850" width="8.75" style="3"/>
    <col min="5851" max="5851" width="13.125" style="3" bestFit="1" customWidth="1"/>
    <col min="5852" max="5858" width="10.75" style="3" bestFit="1" customWidth="1"/>
    <col min="5859" max="5859" width="10.75" style="3" customWidth="1"/>
    <col min="5860" max="5860" width="9" style="3" bestFit="1" customWidth="1"/>
    <col min="5861" max="5880" width="8.75" style="3"/>
    <col min="5881" max="5881" width="10.75" style="3" bestFit="1" customWidth="1"/>
    <col min="5882" max="5882" width="1.75" style="3" customWidth="1"/>
    <col min="5883" max="6106" width="8.75" style="3"/>
    <col min="6107" max="6107" width="13.125" style="3" bestFit="1" customWidth="1"/>
    <col min="6108" max="6114" width="10.75" style="3" bestFit="1" customWidth="1"/>
    <col min="6115" max="6115" width="10.75" style="3" customWidth="1"/>
    <col min="6116" max="6116" width="9" style="3" bestFit="1" customWidth="1"/>
    <col min="6117" max="6136" width="8.75" style="3"/>
    <col min="6137" max="6137" width="10.75" style="3" bestFit="1" customWidth="1"/>
    <col min="6138" max="6138" width="1.75" style="3" customWidth="1"/>
    <col min="6139" max="6362" width="8.75" style="3"/>
    <col min="6363" max="6363" width="13.125" style="3" bestFit="1" customWidth="1"/>
    <col min="6364" max="6370" width="10.75" style="3" bestFit="1" customWidth="1"/>
    <col min="6371" max="6371" width="10.75" style="3" customWidth="1"/>
    <col min="6372" max="6372" width="9" style="3" bestFit="1" customWidth="1"/>
    <col min="6373" max="6392" width="8.75" style="3"/>
    <col min="6393" max="6393" width="10.75" style="3" bestFit="1" customWidth="1"/>
    <col min="6394" max="6394" width="1.75" style="3" customWidth="1"/>
    <col min="6395" max="6618" width="8.75" style="3"/>
    <col min="6619" max="6619" width="13.125" style="3" bestFit="1" customWidth="1"/>
    <col min="6620" max="6626" width="10.75" style="3" bestFit="1" customWidth="1"/>
    <col min="6627" max="6627" width="10.75" style="3" customWidth="1"/>
    <col min="6628" max="6628" width="9" style="3" bestFit="1" customWidth="1"/>
    <col min="6629" max="6648" width="8.75" style="3"/>
    <col min="6649" max="6649" width="10.75" style="3" bestFit="1" customWidth="1"/>
    <col min="6650" max="6650" width="1.75" style="3" customWidth="1"/>
    <col min="6651" max="6874" width="8.75" style="3"/>
    <col min="6875" max="6875" width="13.125" style="3" bestFit="1" customWidth="1"/>
    <col min="6876" max="6882" width="10.75" style="3" bestFit="1" customWidth="1"/>
    <col min="6883" max="6883" width="10.75" style="3" customWidth="1"/>
    <col min="6884" max="6884" width="9" style="3" bestFit="1" customWidth="1"/>
    <col min="6885" max="6904" width="8.75" style="3"/>
    <col min="6905" max="6905" width="10.75" style="3" bestFit="1" customWidth="1"/>
    <col min="6906" max="6906" width="1.75" style="3" customWidth="1"/>
    <col min="6907" max="7130" width="8.75" style="3"/>
    <col min="7131" max="7131" width="13.125" style="3" bestFit="1" customWidth="1"/>
    <col min="7132" max="7138" width="10.75" style="3" bestFit="1" customWidth="1"/>
    <col min="7139" max="7139" width="10.75" style="3" customWidth="1"/>
    <col min="7140" max="7140" width="9" style="3" bestFit="1" customWidth="1"/>
    <col min="7141" max="7160" width="8.75" style="3"/>
    <col min="7161" max="7161" width="10.75" style="3" bestFit="1" customWidth="1"/>
    <col min="7162" max="7162" width="1.75" style="3" customWidth="1"/>
    <col min="7163" max="7386" width="8.75" style="3"/>
    <col min="7387" max="7387" width="13.125" style="3" bestFit="1" customWidth="1"/>
    <col min="7388" max="7394" width="10.75" style="3" bestFit="1" customWidth="1"/>
    <col min="7395" max="7395" width="10.75" style="3" customWidth="1"/>
    <col min="7396" max="7396" width="9" style="3" bestFit="1" customWidth="1"/>
    <col min="7397" max="7416" width="8.75" style="3"/>
    <col min="7417" max="7417" width="10.75" style="3" bestFit="1" customWidth="1"/>
    <col min="7418" max="7418" width="1.75" style="3" customWidth="1"/>
    <col min="7419" max="7642" width="8.75" style="3"/>
    <col min="7643" max="7643" width="13.125" style="3" bestFit="1" customWidth="1"/>
    <col min="7644" max="7650" width="10.75" style="3" bestFit="1" customWidth="1"/>
    <col min="7651" max="7651" width="10.75" style="3" customWidth="1"/>
    <col min="7652" max="7652" width="9" style="3" bestFit="1" customWidth="1"/>
    <col min="7653" max="7672" width="8.75" style="3"/>
    <col min="7673" max="7673" width="10.75" style="3" bestFit="1" customWidth="1"/>
    <col min="7674" max="7674" width="1.75" style="3" customWidth="1"/>
    <col min="7675" max="7898" width="8.75" style="3"/>
    <col min="7899" max="7899" width="13.125" style="3" bestFit="1" customWidth="1"/>
    <col min="7900" max="7906" width="10.75" style="3" bestFit="1" customWidth="1"/>
    <col min="7907" max="7907" width="10.75" style="3" customWidth="1"/>
    <col min="7908" max="7908" width="9" style="3" bestFit="1" customWidth="1"/>
    <col min="7909" max="7928" width="8.75" style="3"/>
    <col min="7929" max="7929" width="10.75" style="3" bestFit="1" customWidth="1"/>
    <col min="7930" max="7930" width="1.75" style="3" customWidth="1"/>
    <col min="7931" max="8154" width="8.75" style="3"/>
    <col min="8155" max="8155" width="13.125" style="3" bestFit="1" customWidth="1"/>
    <col min="8156" max="8162" width="10.75" style="3" bestFit="1" customWidth="1"/>
    <col min="8163" max="8163" width="10.75" style="3" customWidth="1"/>
    <col min="8164" max="8164" width="9" style="3" bestFit="1" customWidth="1"/>
    <col min="8165" max="8184" width="8.75" style="3"/>
    <col min="8185" max="8185" width="10.75" style="3" bestFit="1" customWidth="1"/>
    <col min="8186" max="8186" width="1.75" style="3" customWidth="1"/>
    <col min="8187" max="8410" width="8.75" style="3"/>
    <col min="8411" max="8411" width="13.125" style="3" bestFit="1" customWidth="1"/>
    <col min="8412" max="8418" width="10.75" style="3" bestFit="1" customWidth="1"/>
    <col min="8419" max="8419" width="10.75" style="3" customWidth="1"/>
    <col min="8420" max="8420" width="9" style="3" bestFit="1" customWidth="1"/>
    <col min="8421" max="8440" width="8.75" style="3"/>
    <col min="8441" max="8441" width="10.75" style="3" bestFit="1" customWidth="1"/>
    <col min="8442" max="8442" width="1.75" style="3" customWidth="1"/>
    <col min="8443" max="8666" width="8.75" style="3"/>
    <col min="8667" max="8667" width="13.125" style="3" bestFit="1" customWidth="1"/>
    <col min="8668" max="8674" width="10.75" style="3" bestFit="1" customWidth="1"/>
    <col min="8675" max="8675" width="10.75" style="3" customWidth="1"/>
    <col min="8676" max="8676" width="9" style="3" bestFit="1" customWidth="1"/>
    <col min="8677" max="8696" width="8.75" style="3"/>
    <col min="8697" max="8697" width="10.75" style="3" bestFit="1" customWidth="1"/>
    <col min="8698" max="8698" width="1.75" style="3" customWidth="1"/>
    <col min="8699" max="8922" width="8.75" style="3"/>
    <col min="8923" max="8923" width="13.125" style="3" bestFit="1" customWidth="1"/>
    <col min="8924" max="8930" width="10.75" style="3" bestFit="1" customWidth="1"/>
    <col min="8931" max="8931" width="10.75" style="3" customWidth="1"/>
    <col min="8932" max="8932" width="9" style="3" bestFit="1" customWidth="1"/>
    <col min="8933" max="8952" width="8.75" style="3"/>
    <col min="8953" max="8953" width="10.75" style="3" bestFit="1" customWidth="1"/>
    <col min="8954" max="8954" width="1.75" style="3" customWidth="1"/>
    <col min="8955" max="9178" width="8.75" style="3"/>
    <col min="9179" max="9179" width="13.125" style="3" bestFit="1" customWidth="1"/>
    <col min="9180" max="9186" width="10.75" style="3" bestFit="1" customWidth="1"/>
    <col min="9187" max="9187" width="10.75" style="3" customWidth="1"/>
    <col min="9188" max="9188" width="9" style="3" bestFit="1" customWidth="1"/>
    <col min="9189" max="9208" width="8.75" style="3"/>
    <col min="9209" max="9209" width="10.75" style="3" bestFit="1" customWidth="1"/>
    <col min="9210" max="9210" width="1.75" style="3" customWidth="1"/>
    <col min="9211" max="9434" width="8.75" style="3"/>
    <col min="9435" max="9435" width="13.125" style="3" bestFit="1" customWidth="1"/>
    <col min="9436" max="9442" width="10.75" style="3" bestFit="1" customWidth="1"/>
    <col min="9443" max="9443" width="10.75" style="3" customWidth="1"/>
    <col min="9444" max="9444" width="9" style="3" bestFit="1" customWidth="1"/>
    <col min="9445" max="9464" width="8.75" style="3"/>
    <col min="9465" max="9465" width="10.75" style="3" bestFit="1" customWidth="1"/>
    <col min="9466" max="9466" width="1.75" style="3" customWidth="1"/>
    <col min="9467" max="9690" width="8.75" style="3"/>
    <col min="9691" max="9691" width="13.125" style="3" bestFit="1" customWidth="1"/>
    <col min="9692" max="9698" width="10.75" style="3" bestFit="1" customWidth="1"/>
    <col min="9699" max="9699" width="10.75" style="3" customWidth="1"/>
    <col min="9700" max="9700" width="9" style="3" bestFit="1" customWidth="1"/>
    <col min="9701" max="9720" width="8.75" style="3"/>
    <col min="9721" max="9721" width="10.75" style="3" bestFit="1" customWidth="1"/>
    <col min="9722" max="9722" width="1.75" style="3" customWidth="1"/>
    <col min="9723" max="9946" width="8.75" style="3"/>
    <col min="9947" max="9947" width="13.125" style="3" bestFit="1" customWidth="1"/>
    <col min="9948" max="9954" width="10.75" style="3" bestFit="1" customWidth="1"/>
    <col min="9955" max="9955" width="10.75" style="3" customWidth="1"/>
    <col min="9956" max="9956" width="9" style="3" bestFit="1" customWidth="1"/>
    <col min="9957" max="9976" width="8.75" style="3"/>
    <col min="9977" max="9977" width="10.75" style="3" bestFit="1" customWidth="1"/>
    <col min="9978" max="9978" width="1.75" style="3" customWidth="1"/>
    <col min="9979" max="10202" width="8.75" style="3"/>
    <col min="10203" max="10203" width="13.125" style="3" bestFit="1" customWidth="1"/>
    <col min="10204" max="10210" width="10.75" style="3" bestFit="1" customWidth="1"/>
    <col min="10211" max="10211" width="10.75" style="3" customWidth="1"/>
    <col min="10212" max="10212" width="9" style="3" bestFit="1" customWidth="1"/>
    <col min="10213" max="10232" width="8.75" style="3"/>
    <col min="10233" max="10233" width="10.75" style="3" bestFit="1" customWidth="1"/>
    <col min="10234" max="10234" width="1.75" style="3" customWidth="1"/>
    <col min="10235" max="10458" width="8.75" style="3"/>
    <col min="10459" max="10459" width="13.125" style="3" bestFit="1" customWidth="1"/>
    <col min="10460" max="10466" width="10.75" style="3" bestFit="1" customWidth="1"/>
    <col min="10467" max="10467" width="10.75" style="3" customWidth="1"/>
    <col min="10468" max="10468" width="9" style="3" bestFit="1" customWidth="1"/>
    <col min="10469" max="10488" width="8.75" style="3"/>
    <col min="10489" max="10489" width="10.75" style="3" bestFit="1" customWidth="1"/>
    <col min="10490" max="10490" width="1.75" style="3" customWidth="1"/>
    <col min="10491" max="10714" width="8.75" style="3"/>
    <col min="10715" max="10715" width="13.125" style="3" bestFit="1" customWidth="1"/>
    <col min="10716" max="10722" width="10.75" style="3" bestFit="1" customWidth="1"/>
    <col min="10723" max="10723" width="10.75" style="3" customWidth="1"/>
    <col min="10724" max="10724" width="9" style="3" bestFit="1" customWidth="1"/>
    <col min="10725" max="10744" width="8.75" style="3"/>
    <col min="10745" max="10745" width="10.75" style="3" bestFit="1" customWidth="1"/>
    <col min="10746" max="10746" width="1.75" style="3" customWidth="1"/>
    <col min="10747" max="10970" width="8.75" style="3"/>
    <col min="10971" max="10971" width="13.125" style="3" bestFit="1" customWidth="1"/>
    <col min="10972" max="10978" width="10.75" style="3" bestFit="1" customWidth="1"/>
    <col min="10979" max="10979" width="10.75" style="3" customWidth="1"/>
    <col min="10980" max="10980" width="9" style="3" bestFit="1" customWidth="1"/>
    <col min="10981" max="11000" width="8.75" style="3"/>
    <col min="11001" max="11001" width="10.75" style="3" bestFit="1" customWidth="1"/>
    <col min="11002" max="11002" width="1.75" style="3" customWidth="1"/>
    <col min="11003" max="11226" width="8.75" style="3"/>
    <col min="11227" max="11227" width="13.125" style="3" bestFit="1" customWidth="1"/>
    <col min="11228" max="11234" width="10.75" style="3" bestFit="1" customWidth="1"/>
    <col min="11235" max="11235" width="10.75" style="3" customWidth="1"/>
    <col min="11236" max="11236" width="9" style="3" bestFit="1" customWidth="1"/>
    <col min="11237" max="11256" width="8.75" style="3"/>
    <col min="11257" max="11257" width="10.75" style="3" bestFit="1" customWidth="1"/>
    <col min="11258" max="11258" width="1.75" style="3" customWidth="1"/>
    <col min="11259" max="11482" width="8.75" style="3"/>
    <col min="11483" max="11483" width="13.125" style="3" bestFit="1" customWidth="1"/>
    <col min="11484" max="11490" width="10.75" style="3" bestFit="1" customWidth="1"/>
    <col min="11491" max="11491" width="10.75" style="3" customWidth="1"/>
    <col min="11492" max="11492" width="9" style="3" bestFit="1" customWidth="1"/>
    <col min="11493" max="11512" width="8.75" style="3"/>
    <col min="11513" max="11513" width="10.75" style="3" bestFit="1" customWidth="1"/>
    <col min="11514" max="11514" width="1.75" style="3" customWidth="1"/>
    <col min="11515" max="11738" width="8.75" style="3"/>
    <col min="11739" max="11739" width="13.125" style="3" bestFit="1" customWidth="1"/>
    <col min="11740" max="11746" width="10.75" style="3" bestFit="1" customWidth="1"/>
    <col min="11747" max="11747" width="10.75" style="3" customWidth="1"/>
    <col min="11748" max="11748" width="9" style="3" bestFit="1" customWidth="1"/>
    <col min="11749" max="11768" width="8.75" style="3"/>
    <col min="11769" max="11769" width="10.75" style="3" bestFit="1" customWidth="1"/>
    <col min="11770" max="11770" width="1.75" style="3" customWidth="1"/>
    <col min="11771" max="11994" width="8.75" style="3"/>
    <col min="11995" max="11995" width="13.125" style="3" bestFit="1" customWidth="1"/>
    <col min="11996" max="12002" width="10.75" style="3" bestFit="1" customWidth="1"/>
    <col min="12003" max="12003" width="10.75" style="3" customWidth="1"/>
    <col min="12004" max="12004" width="9" style="3" bestFit="1" customWidth="1"/>
    <col min="12005" max="12024" width="8.75" style="3"/>
    <col min="12025" max="12025" width="10.75" style="3" bestFit="1" customWidth="1"/>
    <col min="12026" max="12026" width="1.75" style="3" customWidth="1"/>
    <col min="12027" max="12250" width="8.75" style="3"/>
    <col min="12251" max="12251" width="13.125" style="3" bestFit="1" customWidth="1"/>
    <col min="12252" max="12258" width="10.75" style="3" bestFit="1" customWidth="1"/>
    <col min="12259" max="12259" width="10.75" style="3" customWidth="1"/>
    <col min="12260" max="12260" width="9" style="3" bestFit="1" customWidth="1"/>
    <col min="12261" max="12280" width="8.75" style="3"/>
    <col min="12281" max="12281" width="10.75" style="3" bestFit="1" customWidth="1"/>
    <col min="12282" max="12282" width="1.75" style="3" customWidth="1"/>
    <col min="12283" max="12506" width="8.75" style="3"/>
    <col min="12507" max="12507" width="13.125" style="3" bestFit="1" customWidth="1"/>
    <col min="12508" max="12514" width="10.75" style="3" bestFit="1" customWidth="1"/>
    <col min="12515" max="12515" width="10.75" style="3" customWidth="1"/>
    <col min="12516" max="12516" width="9" style="3" bestFit="1" customWidth="1"/>
    <col min="12517" max="12536" width="8.75" style="3"/>
    <col min="12537" max="12537" width="10.75" style="3" bestFit="1" customWidth="1"/>
    <col min="12538" max="12538" width="1.75" style="3" customWidth="1"/>
    <col min="12539" max="12762" width="8.75" style="3"/>
    <col min="12763" max="12763" width="13.125" style="3" bestFit="1" customWidth="1"/>
    <col min="12764" max="12770" width="10.75" style="3" bestFit="1" customWidth="1"/>
    <col min="12771" max="12771" width="10.75" style="3" customWidth="1"/>
    <col min="12772" max="12772" width="9" style="3" bestFit="1" customWidth="1"/>
    <col min="12773" max="12792" width="8.75" style="3"/>
    <col min="12793" max="12793" width="10.75" style="3" bestFit="1" customWidth="1"/>
    <col min="12794" max="12794" width="1.75" style="3" customWidth="1"/>
    <col min="12795" max="13018" width="8.75" style="3"/>
    <col min="13019" max="13019" width="13.125" style="3" bestFit="1" customWidth="1"/>
    <col min="13020" max="13026" width="10.75" style="3" bestFit="1" customWidth="1"/>
    <col min="13027" max="13027" width="10.75" style="3" customWidth="1"/>
    <col min="13028" max="13028" width="9" style="3" bestFit="1" customWidth="1"/>
    <col min="13029" max="13048" width="8.75" style="3"/>
    <col min="13049" max="13049" width="10.75" style="3" bestFit="1" customWidth="1"/>
    <col min="13050" max="13050" width="1.75" style="3" customWidth="1"/>
    <col min="13051" max="13274" width="8.75" style="3"/>
    <col min="13275" max="13275" width="13.125" style="3" bestFit="1" customWidth="1"/>
    <col min="13276" max="13282" width="10.75" style="3" bestFit="1" customWidth="1"/>
    <col min="13283" max="13283" width="10.75" style="3" customWidth="1"/>
    <col min="13284" max="13284" width="9" style="3" bestFit="1" customWidth="1"/>
    <col min="13285" max="13304" width="8.75" style="3"/>
    <col min="13305" max="13305" width="10.75" style="3" bestFit="1" customWidth="1"/>
    <col min="13306" max="13306" width="1.75" style="3" customWidth="1"/>
    <col min="13307" max="13530" width="8.75" style="3"/>
    <col min="13531" max="13531" width="13.125" style="3" bestFit="1" customWidth="1"/>
    <col min="13532" max="13538" width="10.75" style="3" bestFit="1" customWidth="1"/>
    <col min="13539" max="13539" width="10.75" style="3" customWidth="1"/>
    <col min="13540" max="13540" width="9" style="3" bestFit="1" customWidth="1"/>
    <col min="13541" max="13560" width="8.75" style="3"/>
    <col min="13561" max="13561" width="10.75" style="3" bestFit="1" customWidth="1"/>
    <col min="13562" max="13562" width="1.75" style="3" customWidth="1"/>
    <col min="13563" max="13786" width="8.75" style="3"/>
    <col min="13787" max="13787" width="13.125" style="3" bestFit="1" customWidth="1"/>
    <col min="13788" max="13794" width="10.75" style="3" bestFit="1" customWidth="1"/>
    <col min="13795" max="13795" width="10.75" style="3" customWidth="1"/>
    <col min="13796" max="13796" width="9" style="3" bestFit="1" customWidth="1"/>
    <col min="13797" max="13816" width="8.75" style="3"/>
    <col min="13817" max="13817" width="10.75" style="3" bestFit="1" customWidth="1"/>
    <col min="13818" max="13818" width="1.75" style="3" customWidth="1"/>
    <col min="13819" max="14042" width="8.75" style="3"/>
    <col min="14043" max="14043" width="13.125" style="3" bestFit="1" customWidth="1"/>
    <col min="14044" max="14050" width="10.75" style="3" bestFit="1" customWidth="1"/>
    <col min="14051" max="14051" width="10.75" style="3" customWidth="1"/>
    <col min="14052" max="14052" width="9" style="3" bestFit="1" customWidth="1"/>
    <col min="14053" max="14072" width="8.75" style="3"/>
    <col min="14073" max="14073" width="10.75" style="3" bestFit="1" customWidth="1"/>
    <col min="14074" max="14074" width="1.75" style="3" customWidth="1"/>
    <col min="14075" max="14298" width="8.75" style="3"/>
    <col min="14299" max="14299" width="13.125" style="3" bestFit="1" customWidth="1"/>
    <col min="14300" max="14306" width="10.75" style="3" bestFit="1" customWidth="1"/>
    <col min="14307" max="14307" width="10.75" style="3" customWidth="1"/>
    <col min="14308" max="14308" width="9" style="3" bestFit="1" customWidth="1"/>
    <col min="14309" max="14328" width="8.75" style="3"/>
    <col min="14329" max="14329" width="10.75" style="3" bestFit="1" customWidth="1"/>
    <col min="14330" max="14330" width="1.75" style="3" customWidth="1"/>
    <col min="14331" max="14554" width="8.75" style="3"/>
    <col min="14555" max="14555" width="13.125" style="3" bestFit="1" customWidth="1"/>
    <col min="14556" max="14562" width="10.75" style="3" bestFit="1" customWidth="1"/>
    <col min="14563" max="14563" width="10.75" style="3" customWidth="1"/>
    <col min="14564" max="14564" width="9" style="3" bestFit="1" customWidth="1"/>
    <col min="14565" max="14584" width="8.75" style="3"/>
    <col min="14585" max="14585" width="10.75" style="3" bestFit="1" customWidth="1"/>
    <col min="14586" max="14586" width="1.75" style="3" customWidth="1"/>
    <col min="14587" max="14810" width="8.75" style="3"/>
    <col min="14811" max="14811" width="13.125" style="3" bestFit="1" customWidth="1"/>
    <col min="14812" max="14818" width="10.75" style="3" bestFit="1" customWidth="1"/>
    <col min="14819" max="14819" width="10.75" style="3" customWidth="1"/>
    <col min="14820" max="14820" width="9" style="3" bestFit="1" customWidth="1"/>
    <col min="14821" max="14840" width="8.75" style="3"/>
    <col min="14841" max="14841" width="10.75" style="3" bestFit="1" customWidth="1"/>
    <col min="14842" max="14842" width="1.75" style="3" customWidth="1"/>
    <col min="14843" max="15066" width="8.75" style="3"/>
    <col min="15067" max="15067" width="13.125" style="3" bestFit="1" customWidth="1"/>
    <col min="15068" max="15074" width="10.75" style="3" bestFit="1" customWidth="1"/>
    <col min="15075" max="15075" width="10.75" style="3" customWidth="1"/>
    <col min="15076" max="15076" width="9" style="3" bestFit="1" customWidth="1"/>
    <col min="15077" max="15096" width="8.75" style="3"/>
    <col min="15097" max="15097" width="10.75" style="3" bestFit="1" customWidth="1"/>
    <col min="15098" max="15098" width="1.75" style="3" customWidth="1"/>
    <col min="15099" max="15322" width="8.75" style="3"/>
    <col min="15323" max="15323" width="13.125" style="3" bestFit="1" customWidth="1"/>
    <col min="15324" max="15330" width="10.75" style="3" bestFit="1" customWidth="1"/>
    <col min="15331" max="15331" width="10.75" style="3" customWidth="1"/>
    <col min="15332" max="15332" width="9" style="3" bestFit="1" customWidth="1"/>
    <col min="15333" max="15352" width="8.75" style="3"/>
    <col min="15353" max="15353" width="10.75" style="3" bestFit="1" customWidth="1"/>
    <col min="15354" max="15354" width="1.75" style="3" customWidth="1"/>
    <col min="15355" max="15578" width="8.75" style="3"/>
    <col min="15579" max="15579" width="13.125" style="3" bestFit="1" customWidth="1"/>
    <col min="15580" max="15586" width="10.75" style="3" bestFit="1" customWidth="1"/>
    <col min="15587" max="15587" width="10.75" style="3" customWidth="1"/>
    <col min="15588" max="15588" width="9" style="3" bestFit="1" customWidth="1"/>
    <col min="15589" max="15608" width="8.75" style="3"/>
    <col min="15609" max="15609" width="10.75" style="3" bestFit="1" customWidth="1"/>
    <col min="15610" max="15610" width="1.75" style="3" customWidth="1"/>
    <col min="15611" max="15834" width="8.75" style="3"/>
    <col min="15835" max="15835" width="13.125" style="3" bestFit="1" customWidth="1"/>
    <col min="15836" max="15842" width="10.75" style="3" bestFit="1" customWidth="1"/>
    <col min="15843" max="15843" width="10.75" style="3" customWidth="1"/>
    <col min="15844" max="15844" width="9" style="3" bestFit="1" customWidth="1"/>
    <col min="15845" max="15864" width="8.75" style="3"/>
    <col min="15865" max="15865" width="10.75" style="3" bestFit="1" customWidth="1"/>
    <col min="15866" max="15866" width="1.75" style="3" customWidth="1"/>
    <col min="15867" max="16090" width="8.75" style="3"/>
    <col min="16091" max="16091" width="13.125" style="3" bestFit="1" customWidth="1"/>
    <col min="16092" max="16098" width="10.75" style="3" bestFit="1" customWidth="1"/>
    <col min="16099" max="16099" width="10.75" style="3" customWidth="1"/>
    <col min="16100" max="16100" width="9" style="3" bestFit="1" customWidth="1"/>
    <col min="16101" max="16120" width="8.75" style="3"/>
    <col min="16121" max="16121" width="10.75" style="3" bestFit="1" customWidth="1"/>
    <col min="16122" max="16122" width="1.75" style="3" customWidth="1"/>
    <col min="16123" max="16342" width="8.75" style="3"/>
    <col min="16343" max="16384" width="9" style="3" customWidth="1"/>
  </cols>
  <sheetData>
    <row r="1" spans="1:5" s="1" customFormat="1"/>
    <row r="2" spans="1:5" s="2" customFormat="1"/>
    <row r="3" spans="1:5" s="2" customFormat="1"/>
    <row r="4" spans="1:5">
      <c r="B4" s="4">
        <v>2008</v>
      </c>
      <c r="C4" s="4">
        <v>2011</v>
      </c>
      <c r="D4" s="4">
        <v>2013</v>
      </c>
      <c r="E4" s="4">
        <v>2014</v>
      </c>
    </row>
    <row r="5" spans="1:5">
      <c r="A5" s="4">
        <v>10</v>
      </c>
      <c r="B5" s="1">
        <v>4.560842730762463</v>
      </c>
      <c r="C5" s="1">
        <v>4.0898521860644284</v>
      </c>
      <c r="D5" s="1">
        <v>4.1080118349923485</v>
      </c>
      <c r="E5" s="1">
        <v>3.6260272032265157</v>
      </c>
    </row>
    <row r="6" spans="1:5">
      <c r="A6" s="4">
        <v>11</v>
      </c>
      <c r="B6" s="1">
        <v>4.8805668012685333</v>
      </c>
      <c r="C6" s="1">
        <v>4.3494349303139463</v>
      </c>
      <c r="D6" s="1">
        <v>4.3470351717526814</v>
      </c>
      <c r="E6" s="1">
        <v>3.8114330337673379</v>
      </c>
    </row>
    <row r="7" spans="1:5">
      <c r="A7" s="4">
        <v>12</v>
      </c>
      <c r="B7" s="1">
        <v>5.1779265072072231</v>
      </c>
      <c r="C7" s="1">
        <v>4.6012204587272514</v>
      </c>
      <c r="D7" s="1">
        <v>4.5792658640855199</v>
      </c>
      <c r="E7" s="1">
        <v>3.9954857852145356</v>
      </c>
    </row>
    <row r="8" spans="1:5">
      <c r="A8" s="4">
        <v>13</v>
      </c>
      <c r="B8" s="1">
        <v>5.4669978409964521</v>
      </c>
      <c r="C8" s="1">
        <v>4.8524950516959464</v>
      </c>
      <c r="D8" s="1">
        <v>4.7913421677271408</v>
      </c>
      <c r="E8" s="1">
        <v>4.1774368283527847</v>
      </c>
    </row>
    <row r="9" spans="1:5">
      <c r="A9" s="4">
        <v>14</v>
      </c>
      <c r="B9" s="1">
        <v>5.7472246273747096</v>
      </c>
      <c r="C9" s="1">
        <v>5.1030668420599694</v>
      </c>
      <c r="D9" s="1">
        <v>4.9956849024094812</v>
      </c>
      <c r="E9" s="1">
        <v>4.354158724005412</v>
      </c>
    </row>
    <row r="10" spans="1:5">
      <c r="A10" s="4">
        <v>15</v>
      </c>
      <c r="B10" s="1">
        <v>5.9876577108322007</v>
      </c>
      <c r="C10" s="1">
        <v>5.3454328485429654</v>
      </c>
      <c r="D10" s="1">
        <v>5.1980502426536663</v>
      </c>
      <c r="E10" s="1">
        <v>4.5299587366788803</v>
      </c>
    </row>
    <row r="11" spans="1:5">
      <c r="A11" s="4">
        <v>16</v>
      </c>
      <c r="B11" s="1">
        <v>6.2229487949535995</v>
      </c>
      <c r="C11" s="1">
        <v>5.5767680095728682</v>
      </c>
      <c r="D11" s="1">
        <v>5.3942470629667705</v>
      </c>
      <c r="E11" s="1">
        <v>4.6906689727408617</v>
      </c>
    </row>
    <row r="12" spans="1:5">
      <c r="A12" s="4">
        <v>17</v>
      </c>
      <c r="B12" s="1">
        <v>6.4531882788035428</v>
      </c>
      <c r="C12" s="1">
        <v>5.7860763944382292</v>
      </c>
      <c r="D12" s="1">
        <v>5.5828395769471912</v>
      </c>
      <c r="E12" s="1">
        <v>4.8511577958602485</v>
      </c>
    </row>
    <row r="13" spans="1:5">
      <c r="A13" s="4">
        <v>18</v>
      </c>
      <c r="B13" s="1">
        <v>6.6623872286836319</v>
      </c>
      <c r="C13" s="1">
        <v>5.9912622170860939</v>
      </c>
      <c r="D13" s="1">
        <v>5.7631757071542165</v>
      </c>
      <c r="E13" s="1">
        <v>5.0076227928596184</v>
      </c>
    </row>
    <row r="14" spans="1:5">
      <c r="A14" s="4">
        <v>19</v>
      </c>
      <c r="B14" s="1">
        <v>6.8690624585598732</v>
      </c>
      <c r="C14" s="1">
        <v>6.1954028923503115</v>
      </c>
      <c r="D14" s="1">
        <v>5.9353994033546691</v>
      </c>
      <c r="E14" s="1">
        <v>5.1619435881570173</v>
      </c>
    </row>
    <row r="15" spans="1:5">
      <c r="A15" s="5">
        <v>20</v>
      </c>
      <c r="B15" s="6">
        <v>7.0728879944321807</v>
      </c>
      <c r="C15" s="6">
        <v>6.3846640685509159</v>
      </c>
      <c r="D15" s="6">
        <v>6.1026116262138608</v>
      </c>
      <c r="E15" s="6">
        <v>5.3143896793239822</v>
      </c>
    </row>
    <row r="16" spans="1:5">
      <c r="A16" s="4">
        <v>21</v>
      </c>
      <c r="B16" s="1">
        <v>7.2662008037976271</v>
      </c>
      <c r="C16" s="1">
        <v>6.5672108776631708</v>
      </c>
      <c r="D16" s="1">
        <v>6.2665854925798365</v>
      </c>
      <c r="E16" s="1">
        <v>5.4629364425575062</v>
      </c>
    </row>
    <row r="17" spans="1:5">
      <c r="A17" s="4">
        <v>22</v>
      </c>
      <c r="B17" s="1">
        <v>7.4535770034486859</v>
      </c>
      <c r="C17" s="1">
        <v>6.7456380750994773</v>
      </c>
      <c r="D17" s="1">
        <v>6.4304511005089964</v>
      </c>
      <c r="E17" s="1">
        <v>5.606551213857319</v>
      </c>
    </row>
    <row r="18" spans="1:5">
      <c r="A18" s="4">
        <v>23</v>
      </c>
      <c r="B18" s="1">
        <v>7.6339094431920316</v>
      </c>
      <c r="C18" s="1">
        <v>6.9230262721136944</v>
      </c>
      <c r="D18" s="1">
        <v>6.5916216182070002</v>
      </c>
      <c r="E18" s="1">
        <v>5.7481095285842621</v>
      </c>
    </row>
    <row r="19" spans="1:5">
      <c r="A19" s="4">
        <v>24</v>
      </c>
      <c r="B19" s="1">
        <v>7.813118871736469</v>
      </c>
      <c r="C19" s="1">
        <v>7.1002603852915502</v>
      </c>
      <c r="D19" s="1">
        <v>6.7508575394776118</v>
      </c>
      <c r="E19" s="1">
        <v>5.8849103724881369</v>
      </c>
    </row>
    <row r="20" spans="1:5">
      <c r="A20" s="4">
        <v>25</v>
      </c>
      <c r="B20" s="1">
        <v>7.990958533437686</v>
      </c>
      <c r="C20" s="1">
        <v>7.2730434426263102</v>
      </c>
      <c r="D20" s="1">
        <v>6.90910428975043</v>
      </c>
      <c r="E20" s="1">
        <v>6.016743067799327</v>
      </c>
    </row>
    <row r="21" spans="1:5">
      <c r="A21" s="4">
        <v>26</v>
      </c>
      <c r="B21" s="1">
        <v>8.1659307333418258</v>
      </c>
      <c r="C21" s="1">
        <v>7.4424737832089596</v>
      </c>
      <c r="D21" s="1">
        <v>7.0621810087380581</v>
      </c>
      <c r="E21" s="1">
        <v>6.1475931220343147</v>
      </c>
    </row>
    <row r="22" spans="1:5">
      <c r="A22" s="4">
        <v>27</v>
      </c>
      <c r="B22" s="1">
        <v>8.3397668345506446</v>
      </c>
      <c r="C22" s="1">
        <v>7.6116447220139092</v>
      </c>
      <c r="D22" s="1">
        <v>7.211900689663886</v>
      </c>
      <c r="E22" s="1">
        <v>6.274742225386448</v>
      </c>
    </row>
    <row r="23" spans="1:5">
      <c r="A23" s="4">
        <v>28</v>
      </c>
      <c r="B23" s="1">
        <v>8.5073046431143737</v>
      </c>
      <c r="C23" s="1">
        <v>7.7710957573671333</v>
      </c>
      <c r="D23" s="1">
        <v>7.3526256026860093</v>
      </c>
      <c r="E23" s="1">
        <v>6.4001381408022304</v>
      </c>
    </row>
    <row r="24" spans="1:5">
      <c r="A24" s="4">
        <v>29</v>
      </c>
      <c r="B24" s="1">
        <v>8.6684116372978046</v>
      </c>
      <c r="C24" s="1">
        <v>7.9253922785966893</v>
      </c>
      <c r="D24" s="1">
        <v>7.4881592433438033</v>
      </c>
      <c r="E24" s="1">
        <v>6.5184868624593229</v>
      </c>
    </row>
    <row r="25" spans="1:5">
      <c r="A25" s="4">
        <v>30</v>
      </c>
      <c r="B25" s="1">
        <v>8.8280842072054035</v>
      </c>
      <c r="C25" s="1">
        <v>8.0781169807764019</v>
      </c>
      <c r="D25" s="1">
        <v>7.6151575235270608</v>
      </c>
      <c r="E25" s="1">
        <v>6.6353395184827617</v>
      </c>
    </row>
    <row r="26" spans="1:5">
      <c r="A26" s="4">
        <v>31</v>
      </c>
      <c r="B26" s="1">
        <v>8.9862841304138676</v>
      </c>
      <c r="C26" s="1">
        <v>8.2267494457489665</v>
      </c>
      <c r="D26" s="1">
        <v>7.7396248778045722</v>
      </c>
      <c r="E26" s="1">
        <v>6.7512584381068814</v>
      </c>
    </row>
    <row r="27" spans="1:5">
      <c r="A27" s="4">
        <v>32</v>
      </c>
      <c r="B27" s="1">
        <v>9.1399792680189265</v>
      </c>
      <c r="C27" s="1">
        <v>8.3739700765911405</v>
      </c>
      <c r="D27" s="1">
        <v>7.8639452027536016</v>
      </c>
      <c r="E27" s="1">
        <v>6.8663671503706984</v>
      </c>
    </row>
    <row r="28" spans="1:5">
      <c r="A28" s="4">
        <v>33</v>
      </c>
      <c r="B28" s="1">
        <v>9.2926438736215875</v>
      </c>
      <c r="C28" s="1">
        <v>8.517695053335137</v>
      </c>
      <c r="D28" s="1">
        <v>7.9841013286334483</v>
      </c>
      <c r="E28" s="1">
        <v>6.9778125594068818</v>
      </c>
    </row>
    <row r="29" spans="1:5">
      <c r="A29" s="4">
        <v>34</v>
      </c>
      <c r="B29" s="1">
        <v>9.4429209211864027</v>
      </c>
      <c r="C29" s="1">
        <v>8.6511811591530297</v>
      </c>
      <c r="D29" s="1">
        <v>8.1022585821066411</v>
      </c>
      <c r="E29" s="1">
        <v>7.0892062308733141</v>
      </c>
    </row>
    <row r="30" spans="1:5">
      <c r="A30" s="4">
        <v>35</v>
      </c>
      <c r="B30" s="1">
        <v>9.5788325779854446</v>
      </c>
      <c r="C30" s="1">
        <v>8.78293914917856</v>
      </c>
      <c r="D30" s="1">
        <v>8.2113047550011302</v>
      </c>
      <c r="E30" s="1">
        <v>7.1969635115943591</v>
      </c>
    </row>
    <row r="31" spans="1:5">
      <c r="A31" s="4">
        <v>36</v>
      </c>
      <c r="B31" s="1">
        <v>9.7136307575233598</v>
      </c>
      <c r="C31" s="1">
        <v>8.9121529527954344</v>
      </c>
      <c r="D31" s="1">
        <v>8.3203419260999958</v>
      </c>
      <c r="E31" s="1">
        <v>7.3034548619523854</v>
      </c>
    </row>
    <row r="32" spans="1:5">
      <c r="A32" s="4">
        <v>37</v>
      </c>
      <c r="B32" s="1">
        <v>9.8476235793349289</v>
      </c>
      <c r="C32" s="1">
        <v>9.0337992730193459</v>
      </c>
      <c r="D32" s="1">
        <v>8.4283834512252707</v>
      </c>
      <c r="E32" s="1">
        <v>7.408834376409458</v>
      </c>
    </row>
    <row r="33" spans="1:5">
      <c r="A33" s="4">
        <v>38</v>
      </c>
      <c r="B33" s="1">
        <v>9.9783894232227652</v>
      </c>
      <c r="C33" s="1">
        <v>9.1543363535404438</v>
      </c>
      <c r="D33" s="1">
        <v>8.5361390508948887</v>
      </c>
      <c r="E33" s="1">
        <v>7.5125754350913425</v>
      </c>
    </row>
    <row r="34" spans="1:5">
      <c r="A34" s="4">
        <v>39</v>
      </c>
      <c r="B34" s="1">
        <v>10.10834037544647</v>
      </c>
      <c r="C34" s="1">
        <v>9.2744222470832671</v>
      </c>
      <c r="D34" s="1">
        <v>8.642846415153338</v>
      </c>
      <c r="E34" s="1">
        <v>7.6142935846159014</v>
      </c>
    </row>
    <row r="35" spans="1:5">
      <c r="A35" s="7">
        <v>40</v>
      </c>
      <c r="B35" s="6">
        <v>10.237847306185879</v>
      </c>
      <c r="C35" s="6">
        <v>9.3932739946644368</v>
      </c>
      <c r="D35" s="6">
        <v>8.749176335700648</v>
      </c>
      <c r="E35" s="6">
        <v>7.7153992328824303</v>
      </c>
    </row>
    <row r="36" spans="1:5">
      <c r="A36" s="4">
        <v>41</v>
      </c>
      <c r="B36" s="1">
        <v>10.364822976443373</v>
      </c>
      <c r="C36" s="1">
        <v>9.5051350077656611</v>
      </c>
      <c r="D36" s="1">
        <v>8.8543150186273998</v>
      </c>
      <c r="E36" s="1">
        <v>7.8161357850281608</v>
      </c>
    </row>
    <row r="37" spans="1:5">
      <c r="A37" s="4">
        <v>42</v>
      </c>
      <c r="B37" s="1">
        <v>10.491201302162558</v>
      </c>
      <c r="C37" s="1">
        <v>9.6162819078529491</v>
      </c>
      <c r="D37" s="1">
        <v>8.9575667198878097</v>
      </c>
      <c r="E37" s="1">
        <v>7.9155151578405896</v>
      </c>
    </row>
    <row r="38" spans="1:5">
      <c r="A38" s="4">
        <v>43</v>
      </c>
      <c r="B38" s="1">
        <v>10.617238226236877</v>
      </c>
      <c r="C38" s="1">
        <v>9.7265259422267576</v>
      </c>
      <c r="D38" s="1">
        <v>9.0592189441999214</v>
      </c>
      <c r="E38" s="1">
        <v>8.0147818858866025</v>
      </c>
    </row>
    <row r="39" spans="1:5">
      <c r="A39" s="4">
        <v>44</v>
      </c>
      <c r="B39" s="1">
        <v>10.742639323333099</v>
      </c>
      <c r="C39" s="1">
        <v>9.8361999483655236</v>
      </c>
      <c r="D39" s="1">
        <v>9.1608468478712339</v>
      </c>
      <c r="E39" s="1">
        <v>8.1129323795927348</v>
      </c>
    </row>
    <row r="40" spans="1:5">
      <c r="A40" s="4">
        <v>45</v>
      </c>
      <c r="B40" s="1">
        <v>10.867397573006128</v>
      </c>
      <c r="C40" s="1">
        <v>9.9452948287661407</v>
      </c>
      <c r="D40" s="1">
        <v>9.2580239953127492</v>
      </c>
      <c r="E40" s="1">
        <v>8.2080861944930064</v>
      </c>
    </row>
    <row r="41" spans="1:5">
      <c r="A41" s="4">
        <v>46</v>
      </c>
      <c r="B41" s="1">
        <v>10.990635159602451</v>
      </c>
      <c r="C41" s="1">
        <v>10.054355859898452</v>
      </c>
      <c r="D41" s="1">
        <v>9.3535451282124171</v>
      </c>
      <c r="E41" s="1">
        <v>8.3027719111217131</v>
      </c>
    </row>
    <row r="42" spans="1:5">
      <c r="A42" s="4">
        <v>47</v>
      </c>
      <c r="B42" s="1">
        <v>11.112966675420555</v>
      </c>
      <c r="C42" s="1">
        <v>10.161445109682283</v>
      </c>
      <c r="D42" s="1">
        <v>9.4471754102528873</v>
      </c>
      <c r="E42" s="1">
        <v>8.3974035045866771</v>
      </c>
    </row>
    <row r="43" spans="1:5">
      <c r="A43" s="4">
        <v>48</v>
      </c>
      <c r="B43" s="1">
        <v>11.233379789611995</v>
      </c>
      <c r="C43" s="1">
        <v>10.267228416993481</v>
      </c>
      <c r="D43" s="1">
        <v>9.5408044288834457</v>
      </c>
      <c r="E43" s="1">
        <v>8.4918655717784226</v>
      </c>
    </row>
    <row r="44" spans="1:5">
      <c r="A44" s="4">
        <v>49</v>
      </c>
      <c r="B44" s="1">
        <v>11.351745187311542</v>
      </c>
      <c r="C44" s="1">
        <v>10.372386455375109</v>
      </c>
      <c r="D44" s="1">
        <v>9.6343411396273257</v>
      </c>
      <c r="E44" s="1">
        <v>8.5863087033178402</v>
      </c>
    </row>
    <row r="45" spans="1:5">
      <c r="A45" s="5">
        <v>50</v>
      </c>
      <c r="B45" s="6">
        <v>11.469725500596738</v>
      </c>
      <c r="C45" s="6">
        <v>10.476897259684538</v>
      </c>
      <c r="D45" s="6">
        <v>9.72713433363813</v>
      </c>
      <c r="E45" s="6">
        <v>8.6803568699515807</v>
      </c>
    </row>
    <row r="46" spans="1:5">
      <c r="A46" s="4">
        <v>51</v>
      </c>
      <c r="B46" s="1">
        <v>11.586340380646799</v>
      </c>
      <c r="C46" s="1">
        <v>10.580882785639059</v>
      </c>
      <c r="D46" s="1">
        <v>9.8193349094371989</v>
      </c>
      <c r="E46" s="1">
        <v>8.7728426216187003</v>
      </c>
    </row>
    <row r="47" spans="1:5">
      <c r="A47" s="4">
        <v>52</v>
      </c>
      <c r="B47" s="1">
        <v>11.701128991578067</v>
      </c>
      <c r="C47" s="1">
        <v>10.6842007515685</v>
      </c>
      <c r="D47" s="1">
        <v>9.9108652462780729</v>
      </c>
      <c r="E47" s="1">
        <v>8.8633416953372812</v>
      </c>
    </row>
    <row r="48" spans="1:5">
      <c r="A48" s="4">
        <v>53</v>
      </c>
      <c r="B48" s="1">
        <v>11.815612516500213</v>
      </c>
      <c r="C48" s="1">
        <v>10.787027698208776</v>
      </c>
      <c r="D48" s="1">
        <v>10.001917224541106</v>
      </c>
      <c r="E48" s="1">
        <v>8.9529996980732598</v>
      </c>
    </row>
    <row r="49" spans="1:5">
      <c r="A49" s="4">
        <v>54</v>
      </c>
      <c r="B49" s="1">
        <v>11.929794075611062</v>
      </c>
      <c r="C49" s="1">
        <v>10.887637804633171</v>
      </c>
      <c r="D49" s="1">
        <v>10.09273255033504</v>
      </c>
      <c r="E49" s="1">
        <v>9.0420439322044004</v>
      </c>
    </row>
    <row r="50" spans="1:5">
      <c r="A50" s="4">
        <v>55</v>
      </c>
      <c r="B50" s="1">
        <v>12.04361187165933</v>
      </c>
      <c r="C50" s="1">
        <v>10.987867373157448</v>
      </c>
      <c r="D50" s="1">
        <v>10.182950046351351</v>
      </c>
      <c r="E50" s="1">
        <v>9.1301287848007835</v>
      </c>
    </row>
    <row r="51" spans="1:5">
      <c r="A51" s="4">
        <v>56</v>
      </c>
      <c r="B51" s="1">
        <v>12.157078645452788</v>
      </c>
      <c r="C51" s="1">
        <v>11.08775181028018</v>
      </c>
      <c r="D51" s="1">
        <v>10.272351300601541</v>
      </c>
      <c r="E51" s="1">
        <v>9.2177274980710244</v>
      </c>
    </row>
    <row r="52" spans="1:5">
      <c r="A52" s="4">
        <v>57</v>
      </c>
      <c r="B52" s="1">
        <v>12.270005798367617</v>
      </c>
      <c r="C52" s="1">
        <v>11.183582613114337</v>
      </c>
      <c r="D52" s="1">
        <v>10.360389493483174</v>
      </c>
      <c r="E52" s="1">
        <v>9.3052893837339763</v>
      </c>
    </row>
    <row r="53" spans="1:5">
      <c r="A53" s="4">
        <v>58</v>
      </c>
      <c r="B53" s="1">
        <v>12.378523765073373</v>
      </c>
      <c r="C53" s="1">
        <v>11.279015748515508</v>
      </c>
      <c r="D53" s="1">
        <v>10.445615572790572</v>
      </c>
      <c r="E53" s="1">
        <v>9.3913156923627454</v>
      </c>
    </row>
    <row r="54" spans="1:5">
      <c r="A54" s="4">
        <v>59</v>
      </c>
      <c r="B54" s="1">
        <v>12.485912220168093</v>
      </c>
      <c r="C54" s="1">
        <v>11.370747101707627</v>
      </c>
      <c r="D54" s="1">
        <v>10.530170623508583</v>
      </c>
      <c r="E54" s="1">
        <v>9.4771154441118686</v>
      </c>
    </row>
    <row r="55" spans="1:5">
      <c r="A55" s="4">
        <v>60</v>
      </c>
      <c r="B55" s="1">
        <v>12.592990908956962</v>
      </c>
      <c r="C55" s="1">
        <v>11.458880187523308</v>
      </c>
      <c r="D55" s="1">
        <v>10.61399313336713</v>
      </c>
      <c r="E55" s="1">
        <v>9.5624652877436382</v>
      </c>
    </row>
    <row r="56" spans="1:5">
      <c r="A56" s="4">
        <v>61</v>
      </c>
      <c r="B56" s="1">
        <v>12.699262246559764</v>
      </c>
      <c r="C56" s="1">
        <v>11.545701347823771</v>
      </c>
      <c r="D56" s="1">
        <v>10.697753262361282</v>
      </c>
      <c r="E56" s="1">
        <v>9.6470268416599261</v>
      </c>
    </row>
    <row r="57" spans="1:5">
      <c r="A57" s="4">
        <v>62</v>
      </c>
      <c r="B57" s="1">
        <v>12.805156820275739</v>
      </c>
      <c r="C57" s="1">
        <v>11.630557775291674</v>
      </c>
      <c r="D57" s="1">
        <v>10.780798775124092</v>
      </c>
      <c r="E57" s="1">
        <v>9.7312877361831234</v>
      </c>
    </row>
    <row r="58" spans="1:5">
      <c r="A58" s="4">
        <v>63</v>
      </c>
      <c r="B58" s="1">
        <v>12.909432097995014</v>
      </c>
      <c r="C58" s="1">
        <v>11.71469943406974</v>
      </c>
      <c r="D58" s="1">
        <v>10.863622006705548</v>
      </c>
      <c r="E58" s="1">
        <v>9.8155159033387136</v>
      </c>
    </row>
    <row r="59" spans="1:5">
      <c r="A59" s="4">
        <v>64</v>
      </c>
      <c r="B59" s="1">
        <v>13.013355660082182</v>
      </c>
      <c r="C59" s="1">
        <v>11.797767915319458</v>
      </c>
      <c r="D59" s="1">
        <v>10.945703853558157</v>
      </c>
      <c r="E59" s="1">
        <v>9.8994938813241529</v>
      </c>
    </row>
    <row r="60" spans="1:5">
      <c r="A60" s="4">
        <v>65</v>
      </c>
      <c r="B60" s="1">
        <v>13.11594793776592</v>
      </c>
      <c r="C60" s="1">
        <v>11.880648627383485</v>
      </c>
      <c r="D60" s="1">
        <v>11.027624931499494</v>
      </c>
      <c r="E60" s="1">
        <v>9.9818434677590702</v>
      </c>
    </row>
    <row r="61" spans="1:5">
      <c r="A61" s="4">
        <v>66</v>
      </c>
      <c r="B61" s="1">
        <v>13.217865385998806</v>
      </c>
      <c r="C61" s="1">
        <v>11.962916446400545</v>
      </c>
      <c r="D61" s="1">
        <v>11.109034407389684</v>
      </c>
      <c r="E61" s="1">
        <v>10.062438077062142</v>
      </c>
    </row>
    <row r="62" spans="1:5">
      <c r="A62" s="4">
        <v>67</v>
      </c>
      <c r="B62" s="1">
        <v>13.319556706561864</v>
      </c>
      <c r="C62" s="1">
        <v>12.043709322481897</v>
      </c>
      <c r="D62" s="1">
        <v>11.190396110592586</v>
      </c>
      <c r="E62" s="1">
        <v>10.142719800802901</v>
      </c>
    </row>
    <row r="63" spans="1:5">
      <c r="A63" s="4">
        <v>68</v>
      </c>
      <c r="B63" s="1">
        <v>13.420761882970048</v>
      </c>
      <c r="C63" s="1">
        <v>12.123469918819127</v>
      </c>
      <c r="D63" s="1">
        <v>11.270336872460348</v>
      </c>
      <c r="E63" s="1">
        <v>10.222839304152052</v>
      </c>
    </row>
    <row r="64" spans="1:5">
      <c r="A64" s="4">
        <v>69</v>
      </c>
      <c r="B64" s="1">
        <v>13.519406763722152</v>
      </c>
      <c r="C64" s="1">
        <v>12.203015617380329</v>
      </c>
      <c r="D64" s="1">
        <v>11.349654299462893</v>
      </c>
      <c r="E64" s="1">
        <v>10.302633099371173</v>
      </c>
    </row>
    <row r="65" spans="1:5">
      <c r="A65" s="4">
        <v>70</v>
      </c>
      <c r="B65" s="1">
        <v>13.617299503455186</v>
      </c>
      <c r="C65" s="1">
        <v>12.282122586805343</v>
      </c>
      <c r="D65" s="1">
        <v>11.427465347035014</v>
      </c>
      <c r="E65" s="1">
        <v>10.382423316199302</v>
      </c>
    </row>
    <row r="66" spans="1:5">
      <c r="A66" s="4">
        <v>71</v>
      </c>
      <c r="B66" s="1">
        <v>13.713460706742142</v>
      </c>
      <c r="C66" s="1">
        <v>12.361079242530417</v>
      </c>
      <c r="D66" s="1">
        <v>11.505060667364701</v>
      </c>
      <c r="E66" s="1">
        <v>10.461116905288192</v>
      </c>
    </row>
    <row r="67" spans="1:5">
      <c r="A67" s="4">
        <v>72</v>
      </c>
      <c r="B67" s="1">
        <v>13.808202826725882</v>
      </c>
      <c r="C67" s="1">
        <v>12.439940005655204</v>
      </c>
      <c r="D67" s="1">
        <v>11.582041259809193</v>
      </c>
      <c r="E67" s="1">
        <v>10.538991788338173</v>
      </c>
    </row>
    <row r="68" spans="1:5">
      <c r="A68" s="4">
        <v>73</v>
      </c>
      <c r="B68" s="1">
        <v>13.900859007794427</v>
      </c>
      <c r="C68" s="1">
        <v>12.518740856394682</v>
      </c>
      <c r="D68" s="1">
        <v>11.65694678043673</v>
      </c>
      <c r="E68" s="1">
        <v>10.616281082612375</v>
      </c>
    </row>
    <row r="69" spans="1:5">
      <c r="A69" s="4">
        <v>74</v>
      </c>
      <c r="B69" s="1">
        <v>13.99233315392196</v>
      </c>
      <c r="C69" s="1">
        <v>12.59750457948636</v>
      </c>
      <c r="D69" s="1">
        <v>11.731849063576366</v>
      </c>
      <c r="E69" s="1">
        <v>10.693394364779687</v>
      </c>
    </row>
    <row r="70" spans="1:5">
      <c r="A70" s="4">
        <v>75</v>
      </c>
      <c r="B70" s="1">
        <v>14.083687085761238</v>
      </c>
      <c r="C70" s="1">
        <v>12.674536826446687</v>
      </c>
      <c r="D70" s="1">
        <v>11.806632586184298</v>
      </c>
      <c r="E70" s="1">
        <v>10.770243815161196</v>
      </c>
    </row>
    <row r="71" spans="1:5">
      <c r="A71" s="4">
        <v>76</v>
      </c>
      <c r="B71" s="1">
        <v>14.17402339975021</v>
      </c>
      <c r="C71" s="1">
        <v>12.751336226503241</v>
      </c>
      <c r="D71" s="1">
        <v>11.880771927663465</v>
      </c>
      <c r="E71" s="1">
        <v>10.846233929856082</v>
      </c>
    </row>
    <row r="72" spans="1:5">
      <c r="A72" s="4">
        <v>77</v>
      </c>
      <c r="B72" s="1">
        <v>14.264297569799259</v>
      </c>
      <c r="C72" s="1">
        <v>12.827302754248576</v>
      </c>
      <c r="D72" s="1">
        <v>11.954636082671227</v>
      </c>
      <c r="E72" s="1">
        <v>10.920824148175207</v>
      </c>
    </row>
    <row r="73" spans="1:5">
      <c r="A73" s="4">
        <v>78</v>
      </c>
      <c r="B73" s="1">
        <v>14.352093436057178</v>
      </c>
      <c r="C73" s="1">
        <v>12.903265102060052</v>
      </c>
      <c r="D73" s="1">
        <v>12.028482392013986</v>
      </c>
      <c r="E73" s="1">
        <v>10.994886106524227</v>
      </c>
    </row>
    <row r="74" spans="1:5">
      <c r="A74" s="4">
        <v>79</v>
      </c>
      <c r="B74" s="1">
        <v>14.439618885170653</v>
      </c>
      <c r="C74" s="1">
        <v>12.977867004339755</v>
      </c>
      <c r="D74" s="1">
        <v>12.102267504939142</v>
      </c>
      <c r="E74" s="1">
        <v>11.068688035127872</v>
      </c>
    </row>
    <row r="75" spans="1:5">
      <c r="A75" s="4">
        <v>80</v>
      </c>
      <c r="B75" s="1">
        <v>14.526849302245761</v>
      </c>
      <c r="C75" s="1">
        <v>13.05219696504018</v>
      </c>
      <c r="D75" s="1">
        <v>12.175709286220778</v>
      </c>
      <c r="E75" s="1">
        <v>11.141992641933523</v>
      </c>
    </row>
    <row r="76" spans="1:5">
      <c r="A76" s="4">
        <v>81</v>
      </c>
      <c r="B76" s="1">
        <v>14.613580054308775</v>
      </c>
      <c r="C76" s="1">
        <v>13.125873216868902</v>
      </c>
      <c r="D76" s="1">
        <v>12.249106216450546</v>
      </c>
      <c r="E76" s="1">
        <v>11.215288526411134</v>
      </c>
    </row>
    <row r="77" spans="1:5">
      <c r="A77" s="4">
        <v>82</v>
      </c>
      <c r="B77" s="1">
        <v>14.699950943556489</v>
      </c>
      <c r="C77" s="1">
        <v>13.198616114054824</v>
      </c>
      <c r="D77" s="1">
        <v>12.322476378182806</v>
      </c>
      <c r="E77" s="1">
        <v>11.287603857207291</v>
      </c>
    </row>
    <row r="78" spans="1:5">
      <c r="A78" s="4">
        <v>83</v>
      </c>
      <c r="B78" s="1">
        <v>14.784877961262744</v>
      </c>
      <c r="C78" s="1">
        <v>13.270077820533309</v>
      </c>
      <c r="D78" s="1">
        <v>12.394332185209576</v>
      </c>
      <c r="E78" s="1">
        <v>11.359711194027069</v>
      </c>
    </row>
    <row r="79" spans="1:5">
      <c r="A79" s="4">
        <v>84</v>
      </c>
      <c r="B79" s="1">
        <v>14.86927263855195</v>
      </c>
      <c r="C79" s="1">
        <v>13.34152674133176</v>
      </c>
      <c r="D79" s="1">
        <v>12.465899066182148</v>
      </c>
      <c r="E79" s="1">
        <v>11.431321209048855</v>
      </c>
    </row>
    <row r="80" spans="1:5">
      <c r="A80" s="4">
        <v>85</v>
      </c>
      <c r="B80" s="1">
        <v>14.952879639235794</v>
      </c>
      <c r="C80" s="1">
        <v>13.411591530306568</v>
      </c>
      <c r="D80" s="1">
        <v>12.537078317201168</v>
      </c>
      <c r="E80" s="1">
        <v>11.502181849357195</v>
      </c>
    </row>
    <row r="81" spans="1:5">
      <c r="A81" s="4">
        <v>86</v>
      </c>
      <c r="B81" s="1">
        <v>15.034814213887826</v>
      </c>
      <c r="C81" s="1">
        <v>13.481595341422734</v>
      </c>
      <c r="D81" s="1">
        <v>12.607651526278135</v>
      </c>
      <c r="E81" s="1">
        <v>11.57302087021996</v>
      </c>
    </row>
    <row r="82" spans="1:5">
      <c r="A82" s="4">
        <v>87</v>
      </c>
      <c r="B82" s="1">
        <v>15.116150750624257</v>
      </c>
      <c r="C82" s="1">
        <v>13.55154284637104</v>
      </c>
      <c r="D82" s="1">
        <v>12.677965025655116</v>
      </c>
      <c r="E82" s="1">
        <v>11.642747756982521</v>
      </c>
    </row>
    <row r="83" spans="1:5">
      <c r="A83" s="4">
        <v>88</v>
      </c>
      <c r="B83" s="1">
        <v>15.196583903419478</v>
      </c>
      <c r="C83" s="1">
        <v>13.620506509632287</v>
      </c>
      <c r="D83" s="1">
        <v>12.748066982834997</v>
      </c>
      <c r="E83" s="1">
        <v>11.712060221338392</v>
      </c>
    </row>
    <row r="84" spans="1:5">
      <c r="A84" s="4">
        <v>89</v>
      </c>
      <c r="B84" s="1">
        <v>15.276731384769796</v>
      </c>
      <c r="C84" s="1">
        <v>13.688962269949965</v>
      </c>
      <c r="D84" s="1">
        <v>12.817469958481192</v>
      </c>
      <c r="E84" s="1">
        <v>11.781225375265118</v>
      </c>
    </row>
    <row r="85" spans="1:5">
      <c r="A85" s="4">
        <v>90</v>
      </c>
      <c r="B85" s="1">
        <v>15.356771305967465</v>
      </c>
      <c r="C85" s="1">
        <v>13.757287796642121</v>
      </c>
      <c r="D85" s="1">
        <v>12.885487210343538</v>
      </c>
      <c r="E85" s="1">
        <v>11.850096430182237</v>
      </c>
    </row>
    <row r="86" spans="1:5">
      <c r="A86" s="4">
        <v>91</v>
      </c>
      <c r="B86" s="1">
        <v>15.436139344567778</v>
      </c>
      <c r="C86" s="1">
        <v>13.825336955942676</v>
      </c>
      <c r="D86" s="1">
        <v>12.95337290964882</v>
      </c>
      <c r="E86" s="1">
        <v>11.91877484838432</v>
      </c>
    </row>
    <row r="87" spans="1:5">
      <c r="A87" s="4">
        <v>92</v>
      </c>
      <c r="B87" s="1">
        <v>15.515357700344868</v>
      </c>
      <c r="C87" s="1">
        <v>13.892970252804037</v>
      </c>
      <c r="D87" s="1">
        <v>13.021146165471956</v>
      </c>
      <c r="E87" s="1">
        <v>11.987277552678762</v>
      </c>
    </row>
    <row r="88" spans="1:5">
      <c r="A88" s="4">
        <v>93</v>
      </c>
      <c r="B88" s="1">
        <v>15.593955223427832</v>
      </c>
      <c r="C88" s="1">
        <v>13.960396683919138</v>
      </c>
      <c r="D88" s="1">
        <v>13.088719091860956</v>
      </c>
      <c r="E88" s="1">
        <v>12.055424728918245</v>
      </c>
    </row>
    <row r="89" spans="1:5">
      <c r="A89" s="4">
        <v>94</v>
      </c>
      <c r="B89" s="1">
        <v>15.671960168941377</v>
      </c>
      <c r="C89" s="1">
        <v>14.027593054753035</v>
      </c>
      <c r="D89" s="1">
        <v>13.155509730625214</v>
      </c>
      <c r="E89" s="1">
        <v>12.123458365793564</v>
      </c>
    </row>
    <row r="90" spans="1:5">
      <c r="A90" s="4">
        <v>95</v>
      </c>
      <c r="B90" s="1">
        <v>15.749896730119357</v>
      </c>
      <c r="C90" s="1">
        <v>14.094524532523572</v>
      </c>
      <c r="D90" s="1">
        <v>13.222006310732509</v>
      </c>
      <c r="E90" s="1">
        <v>12.191439668700633</v>
      </c>
    </row>
    <row r="91" spans="1:5">
      <c r="A91" s="4">
        <v>96</v>
      </c>
      <c r="B91" s="1">
        <v>15.827035127360409</v>
      </c>
      <c r="C91" s="1">
        <v>14.161122926937214</v>
      </c>
      <c r="D91" s="1">
        <v>13.28786834321162</v>
      </c>
      <c r="E91" s="1">
        <v>12.259118523019117</v>
      </c>
    </row>
    <row r="92" spans="1:5">
      <c r="A92" s="4">
        <v>97</v>
      </c>
      <c r="B92" s="1">
        <v>15.903603655138401</v>
      </c>
      <c r="C92" s="1">
        <v>14.227627067940318</v>
      </c>
      <c r="D92" s="1">
        <v>13.350464855884411</v>
      </c>
      <c r="E92" s="1">
        <v>12.326468612665268</v>
      </c>
    </row>
    <row r="93" spans="1:5">
      <c r="A93" s="4">
        <v>98</v>
      </c>
      <c r="B93" s="1">
        <v>15.980002392151663</v>
      </c>
      <c r="C93" s="1">
        <v>14.293589292812564</v>
      </c>
      <c r="D93" s="1">
        <v>13.412911575519537</v>
      </c>
      <c r="E93" s="1">
        <v>12.393615181323781</v>
      </c>
    </row>
    <row r="94" spans="1:5">
      <c r="A94" s="4">
        <v>99</v>
      </c>
      <c r="B94" s="1">
        <v>16.055916805125445</v>
      </c>
      <c r="C94" s="1">
        <v>14.359466935493787</v>
      </c>
      <c r="D94" s="1">
        <v>13.474466248793837</v>
      </c>
      <c r="E94" s="1">
        <v>12.459993812365578</v>
      </c>
    </row>
    <row r="95" spans="1:5">
      <c r="A95" s="5">
        <v>100</v>
      </c>
      <c r="B95" s="6">
        <v>16.130841508684984</v>
      </c>
      <c r="C95" s="6">
        <v>14.425200821234064</v>
      </c>
      <c r="D95" s="8">
        <v>13.535952461043546</v>
      </c>
      <c r="E95" s="6">
        <v>12.525828751626117</v>
      </c>
    </row>
    <row r="105" spans="4:4">
      <c r="D105" s="1"/>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C66A1E-1FE9-450C-85E2-3C978C257A05}"/>
</file>

<file path=customXml/itemProps2.xml><?xml version="1.0" encoding="utf-8"?>
<ds:datastoreItem xmlns:ds="http://schemas.openxmlformats.org/officeDocument/2006/customXml" ds:itemID="{E4005563-AFF4-428F-8156-A8F9A6F8E4E4}"/>
</file>

<file path=customXml/itemProps3.xml><?xml version="1.0" encoding="utf-8"?>
<ds:datastoreItem xmlns:ds="http://schemas.openxmlformats.org/officeDocument/2006/customXml" ds:itemID="{83672231-DFF8-4C44-A7D9-4FD06BC1A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2015-06-17T09:07:27Z</cp:lastPrinted>
  <dcterms:created xsi:type="dcterms:W3CDTF">2015-06-15T11:56:25Z</dcterms:created>
  <dcterms:modified xsi:type="dcterms:W3CDTF">2015-06-17T09:07:34Z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