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190"/>
  </bookViews>
  <sheets>
    <sheet name="Figure 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p">#N/A</definedName>
    <definedName name="________LG1">#REF!</definedName>
    <definedName name="________r">#REF!</definedName>
    <definedName name="_______LG1">#REF!</definedName>
    <definedName name="_______r">#REF!</definedName>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_LG1">#REF!</definedName>
    <definedName name="______r">#REF!</definedName>
    <definedName name="_____CPI94">#REF!</definedName>
    <definedName name="_____CPI95">#REF!</definedName>
    <definedName name="_____CPI96">'[2]96'!$C$1</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_LG1">#REF!</definedName>
    <definedName name="_____r">#REF!</definedName>
    <definedName name="____CPI94">#REF!</definedName>
    <definedName name="____CPI95">#REF!</definedName>
    <definedName name="____CPI96">'[2]96'!$C$1</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_LG1">#REF!</definedName>
    <definedName name="____r">#REF!</definedName>
    <definedName name="___CPI94">#REF!</definedName>
    <definedName name="___CPI95">#REF!</definedName>
    <definedName name="___CPI96">'[2]96'!$C$1</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_LG1">#REF!</definedName>
    <definedName name="___r">#REF!</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CPI94">#REF!</definedName>
    <definedName name="__CPI95">#REF!</definedName>
    <definedName name="__CPI96">'[2]96'!$C$1</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OFFSET([4]Seq1!$K$3,0,0,COUNTA([4]Seq1!$K$1:$K$65536)-1)</definedName>
    <definedName name="_cpi1994">#REF!</definedName>
    <definedName name="_CPI2">OFFSET([4]Seq1!$L$3,0,0,COUNTA([4]Seq1!$L$1:$L$65536)-1)</definedName>
    <definedName name="_CPI3">OFFSET([4]Seq1!$M$3,0,0,COUNTA([4]Seq1!$M$1:$M$65536)-1)</definedName>
    <definedName name="_CPI93">[5]דיאגרמה!#REF!</definedName>
    <definedName name="_CPI94">#REF!</definedName>
    <definedName name="_CPI95">#REF!</definedName>
    <definedName name="_CPI96">'[2]96'!$C$1</definedName>
    <definedName name="_CUR1">OFFSET([4]Seq1!$W$3,0,0,COUNTA([4]Seq1!$W$1:$W$65536)-1)</definedName>
    <definedName name="_CUR2">OFFSET([4]Seq1!$X$3,0,0,COUNTA([4]Seq1!$X$1:$X$65536)-1)</definedName>
    <definedName name="_CUR3">OFFSET([4]Seq1!$Y$3,0,0,COUNTA([4]Seq1!$Y$1:$Y$65536)-1)</definedName>
    <definedName name="_Eur1">OFFSET([4]Seq1!$AQ$3,0,0,COUNTA([4]Seq1!$AQ$1:$AQ$65536)-1)</definedName>
    <definedName name="_Eur2">OFFSET([4]Seq1!$AR$3,0,0,COUNTA([4]Seq1!$AR$1:$AR$65536)-1)</definedName>
    <definedName name="_Eur3">OFFSET([4]Seq1!$AS$3,0,0,COUNTA([4]Seq1!$AS$1:$AS$65536)-1)</definedName>
    <definedName name="_exp2">[6]תוכן!$K$11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_LG1">#REF!</definedName>
    <definedName name="_r">#REF!</definedName>
    <definedName name="a000">[7]IMF_Data!$W$7:INDEX([7]IMF_Data!$I:$I,COUNTA([7]IMF_Data!$I:$I))</definedName>
    <definedName name="acherpresent" localSheetId="0">OFFSET([8]Sheet7!$AA$3,1,0,'Figure 1.1'!nROWS-1,1)</definedName>
    <definedName name="acherpresent">OFFSET([8]Sheet7!$AA$3,1,0,nROWS-1,1)</definedName>
    <definedName name="AgriList">#REF!</definedName>
    <definedName name="al">'[9]99'!$N$30</definedName>
    <definedName name="anscount" hidden="1">1</definedName>
    <definedName name="asdfas">#REF!</definedName>
    <definedName name="b">[10]תוכן!$I$3</definedName>
    <definedName name="BankList">#REF!</definedName>
    <definedName name="banks">[11]Sheet4!$C$1</definedName>
    <definedName name="Banks_Codes">OFFSET([12]Banks!$A$1,0,0,COUNTA([12]Banks!$A$1:$A$65536),1)</definedName>
    <definedName name="Banks_CodesNames">OFFSET([12]Banks!$C$1,0,0,COUNTA([12]Banks!$C$1:$C$65536),1)</definedName>
    <definedName name="Banks_Names">OFFSET([12]Banks!$B$1,0,0,COUNTA([12]Banks!$B$1:$B$65536),1)</definedName>
    <definedName name="BNKNAME">#REF!</definedName>
    <definedName name="bq">[13]veizm_h1!$O$45</definedName>
    <definedName name="ccc">#N/A</definedName>
    <definedName name="COLNUMBERS">'[14]99005-20091231-98-57'!$C$18:$D$18</definedName>
    <definedName name="com.rate">#REF!</definedName>
    <definedName name="copyAr" localSheetId="0">OFFSET([15]גיליון12!$A$3,COUNTA([15]גיליון12!$B:$B),0)</definedName>
    <definedName name="copyAr">OFFSET([15]גיליון12!$A$3,COUNTA([15]גיליון12!$B:$B),0)</definedName>
    <definedName name="CPI11D1">OFFSET([4]Dif1Y!$J$3,0,0,COUNTA([4]Dif1Y!$J$1:$J$65536)-1)</definedName>
    <definedName name="CPI11D10">OFFSET([4]Dif10Y!$J$3,0,0,COUNTA([4]Dif10Y!$J$1:$J$65536)-1)</definedName>
    <definedName name="CPI11D15">OFFSET([4]Dif15Y!$J$3,0,0,COUNTA([4]Dif15Y!$J$1:$J$65536)-1)</definedName>
    <definedName name="CPI11D25">OFFSET([4]Dif25Y!$J$3,0,0,COUNTA([4]Dif25Y!$J$1:$J$65536)-1)</definedName>
    <definedName name="CPI11D5">OFFSET([4]Dif5Y!$J$3,0,0,COUNTA([4]Dif5Y!$J$1:$J$65536)-1)</definedName>
    <definedName name="CPI12D1">OFFSET([4]Dif1Y!$K$3,0,0,COUNTA([4]Dif1Y!$K$1:$K$65536)-1)</definedName>
    <definedName name="CPI12D10">OFFSET([4]Dif10Y!$K$3,0,0,COUNTA([4]Dif10Y!$K$1:$K$65536)-1)</definedName>
    <definedName name="CPI12D15">OFFSET([4]Dif15Y!$K$3,0,0,COUNTA([4]Dif15Y!$K$1:$K$65536)-1)</definedName>
    <definedName name="CPI12D25">OFFSET([4]Dif25Y!$K$3,0,0,COUNTA([4]Dif25Y!$K$1:$K$65536)-1)</definedName>
    <definedName name="CPI12D5">OFFSET([4]Dif5Y!$K$3,0,0,COUNTA([4]Dif5Y!$K$1:$K$65536)-1)</definedName>
    <definedName name="CPI13D1">OFFSET([4]Dif1Y!$L$3,0,0,COUNTA([4]Dif1Y!$L$1:$L$65536)-1)</definedName>
    <definedName name="CPI13D10">OFFSET([4]Dif10Y!$L$3,0,0,COUNTA([4]Dif10Y!$L$1:$L$65536)-1)</definedName>
    <definedName name="CPI13D15">OFFSET([4]Dif15Y!$L$3,0,0,COUNTA([4]Dif15Y!$L$1:$L$65536)-1)</definedName>
    <definedName name="CPI13D25">OFFSET([4]Dif25Y!$L$3,0,0,COUNTA([4]Dif25Y!$L$1:$L$65536)-1)</definedName>
    <definedName name="CPI13D5">OFFSET([4]Dif5Y!$L$3,0,0,COUNTA([4]Dif5Y!$L$1:$L$65536)-1)</definedName>
    <definedName name="CPI1AAAD1">OFFSET([4]Dif1Y!$B$3,0,0,COUNTA([4]Dif1Y!$B$1:$B$65536)-1)</definedName>
    <definedName name="CPI1AAAD10">OFFSET([4]Dif10Y!$B$3,0,0,COUNTA([4]Dif10Y!$B$1:$B$65536)-1)</definedName>
    <definedName name="CPI1AAAD15">OFFSET([4]Dif15Y!$B$3,0,0,COUNTA([4]Dif15Y!$B$1:$B$65536)-1)</definedName>
    <definedName name="CPI1AAAD25">OFFSET([4]Dif25Y!$B$3,0,0,COUNTA([4]Dif25Y!$B$1:$B$65536)-1)</definedName>
    <definedName name="CPI1AAAD5">OFFSET([4]Dif5Y!$B$3,0,0,COUNTA([4]Dif5Y!$B$1:$B$65536)-1)</definedName>
    <definedName name="CPI1AAD1">OFFSET([4]Dif1Y!$D$3,0,0,COUNTA([4]Dif1Y!$D$1:$D$65536)-1)</definedName>
    <definedName name="CPI1AAD10">OFFSET([4]Dif10Y!$D$3,0,0,COUNTA([4]Dif10Y!$D$1:$D$65536)-1)</definedName>
    <definedName name="CPI1AAD15">OFFSET([4]Dif15Y!$D$3,0,0,COUNTA([4]Dif15Y!$D$1:$D$65536)-1)</definedName>
    <definedName name="CPI1AAD25">OFFSET([4]Dif25Y!$D$3,0,0,COUNTA([4]Dif25Y!$D$1:$D$65536)-1)</definedName>
    <definedName name="CPI1AAD5">OFFSET([4]Dif5Y!$D$3,0,0,COUNTA([4]Dif5Y!$D$1:$D$65536)-1)</definedName>
    <definedName name="CPI1AAMINUSD1">OFFSET([4]Dif1Y!$E$3,0,0,COUNTA([4]Dif1Y!$E$1:$E$65536)-1)</definedName>
    <definedName name="CPI1AAMINUSD10">OFFSET([4]Dif10Y!$E$3,0,0,COUNTA([4]Dif10Y!$E$1:$E$65536)-1)</definedName>
    <definedName name="CPI1AAMINUSD15">OFFSET([4]Dif15Y!$E$3,0,0,COUNTA([4]Dif15Y!$E$1:$E$65536)-1)</definedName>
    <definedName name="CPI1AAMINUSD25">OFFSET([4]Dif25Y!$E$3,0,0,COUNTA([4]Dif25Y!$E$1:$E$65536)-1)</definedName>
    <definedName name="CPI1AAMINUSD5">OFFSET([4]Dif5Y!$E$3,0,0,COUNTA([4]Dif5Y!$E$1:$E$65536)-1)</definedName>
    <definedName name="CPI1AAPLUSD1">OFFSET([4]Dif1Y!$C$3,0,0,COUNTA([4]Dif1Y!$C$1:$C$65536)-1)</definedName>
    <definedName name="CPI1AAPLUSD10">OFFSET([4]Dif10Y!$C$3,0,0,COUNTA([4]Dif10Y!$C$1:$C$65536)-1)</definedName>
    <definedName name="CPI1AAPLUSD15">OFFSET([4]Dif15Y!$C$3,0,0,COUNTA([4]Dif15Y!$C$1:$C$65536)-1)</definedName>
    <definedName name="CPI1AAPLUSD25">OFFSET([4]Dif25Y!$C$3,0,0,COUNTA([4]Dif25Y!$C$1:$C$65536)-1)</definedName>
    <definedName name="CPI1AAPLUSD5">OFFSET([4]Dif5Y!$C$3,0,0,COUNTA([4]Dif5Y!$C$1:$C$65536)-1)</definedName>
    <definedName name="CPI1AD1">OFFSET([4]Dif1Y!$G$3,0,0,COUNTA([4]Dif1Y!$G$1:$G$65536)-1)</definedName>
    <definedName name="CPI1AD10">OFFSET([4]Dif10Y!$G$3,0,0,COUNTA([4]Dif10Y!$G$1:$G$65536)-1)</definedName>
    <definedName name="CPI1AD15">OFFSET([4]Dif15Y!$G$3,0,0,COUNTA([4]Dif15Y!$G$1:$G$65536)-1)</definedName>
    <definedName name="CPI1AD25">OFFSET([4]Dif25Y!$G$3,0,0,COUNTA([4]Dif25Y!$G$1:$G$65536)-1)</definedName>
    <definedName name="CPI1AD5">OFFSET([4]Dif5Y!$G$3,0,0,COUNTA([4]Dif5Y!$G$1:$G$65536)-1)</definedName>
    <definedName name="CPI1AMINUSD1">OFFSET([4]Dif1Y!$H$3,0,0,COUNTA([4]Dif1Y!$H$1:$H$65536)-1)</definedName>
    <definedName name="CPI1AMINUSD10">OFFSET([4]Dif10Y!$H$3,0,0,COUNTA([4]Dif10Y!$H$1:$H$65536)-1)</definedName>
    <definedName name="CPI1AMINUSD15">OFFSET([4]Dif15Y!$H$3,0,0,COUNTA([4]Dif15Y!$H$1:$H$65536)-1)</definedName>
    <definedName name="CPI1AMINUSD25">OFFSET([4]Dif25Y!$H$3,0,0,COUNTA([4]Dif25Y!$H$1:$H$65536)-1)</definedName>
    <definedName name="CPI1AMINUSD5">OFFSET([4]Dif5Y!$H$3,0,0,COUNTA([4]Dif5Y!$H$1:$H$65536)-1)</definedName>
    <definedName name="CPI1APLUSD1">OFFSET([4]Dif1Y!$F$3,0,0,COUNTA([4]Dif1Y!$F$1:$F$65536)-1)</definedName>
    <definedName name="CPI1APLUSD10">OFFSET([4]Dif10Y!$F$3,0,0,COUNTA([4]Dif10Y!$F$1:$F$65536)-1)</definedName>
    <definedName name="CPI1APLUSD15">OFFSET([4]Dif15Y!$F$3,0,0,COUNTA([4]Dif15Y!$F$1:$F$65536)-1)</definedName>
    <definedName name="CPI1APLUSD25">OFFSET([4]Dif25Y!$F$3,0,0,COUNTA([4]Dif25Y!$F$1:$F$65536)-1)</definedName>
    <definedName name="CPI1APLUSD5">OFFSET([4]Dif5Y!$F$3,0,0,COUNTA([4]Dif5Y!$F$1:$F$65536)-1)</definedName>
    <definedName name="CPI1BBBPLUSD1">OFFSET([4]Dif1Y!$I$3,0,0,COUNTA([4]Dif1Y!$I$1:$I$65536)-1)</definedName>
    <definedName name="CPI1BBBPLUSD10">OFFSET([4]Dif10Y!$I$3,0,0,COUNTA([4]Dif10Y!$I$1:$I$65536)-1)</definedName>
    <definedName name="CPI1BBBPLUSD15">OFFSET([4]Dif15Y!$I$3,0,0,COUNTA([4]Dif15Y!$I$1:$I$65536)-1)</definedName>
    <definedName name="CPI1BBBPLUSD25">OFFSET([4]Dif25Y!$I$3,0,0,COUNTA([4]Dif25Y!$I$1:$I$65536)-1)</definedName>
    <definedName name="CPI1BBBPLUSD5">OFFSET([4]Dif5Y!$I$3,0,0,COUNTA([4]Dif5Y!$I$1:$I$65536)-1)</definedName>
    <definedName name="CPI1Y1">OFFSET([16]Seq1Y!#REF!,0,0,COUNTA([16]Seq1Y!#REF!)-1)</definedName>
    <definedName name="CPI1Y10">OFFSET([4]Seq10y!$K$3,0,0,COUNTA([4]Seq10y!$K$1:$K$65536)-1)</definedName>
    <definedName name="CPI1Y15">OFFSET([4]Seq15Y!$K$3,0,0,COUNTA([4]Seq15Y!$K$1:$K$65536)-1)</definedName>
    <definedName name="CPI1Y25">OFFSET([4]Seq25Y!$K$3,0,0,COUNTA([4]Seq25Y!$K$1:$K$65536)-1)</definedName>
    <definedName name="CPI1Y5">OFFSET([4]Seq5Y!$K$3,0,0,COUNTA([4]Seq5Y!$K$1:$K$65536)-1)</definedName>
    <definedName name="CPI2Y1">OFFSET([16]Seq1Y!#REF!,0,0,COUNTA([16]Seq1Y!#REF!)-1)</definedName>
    <definedName name="CPI2Y10">OFFSET([4]Seq10y!$L$3,0,0,COUNTA([4]Seq10y!$L$1:$L$65536)-1)</definedName>
    <definedName name="CPI2Y15">OFFSET([4]Seq15Y!$L$3,0,0,COUNTA([4]Seq15Y!$L$1:$L$65536)-1)</definedName>
    <definedName name="CPI2Y25">OFFSET([4]Seq25Y!$L$3,0,0,COUNTA([4]Seq25Y!$L$1:$L$65536)-1)</definedName>
    <definedName name="CPI2Y5">OFFSET([4]Seq5Y!$L$3,0,0,COUNTA([4]Seq5Y!$L$1:$L$65536)-1)</definedName>
    <definedName name="CPI3Y1">OFFSET([16]Seq1Y!#REF!,0,0,COUNTA([16]Seq1Y!#REF!)-1)</definedName>
    <definedName name="CPI3Y10">OFFSET([4]Seq10y!$M$3,0,0,COUNTA([4]Seq10y!$M$1:$M$65536)-1)</definedName>
    <definedName name="CPI3Y15">OFFSET([4]Seq15Y!$M$3,0,0,COUNTA([4]Seq15Y!$M$1:$M$65536)-1)</definedName>
    <definedName name="CPI3Y25">OFFSET([4]Seq25Y!$M$3,0,0,COUNTA([4]Seq25Y!$M$1:$M$65536)-1)</definedName>
    <definedName name="CPI3Y5">OFFSET([4]Seq5Y!$M$3,0,0,COUNTA([4]Seq5Y!$M$1:$M$65536)-1)</definedName>
    <definedName name="CPIA">OFFSET([4]Seq1!$H$3,0,0,COUNTA([4]Seq1!$H$1:$H$65536)-1)</definedName>
    <definedName name="CPIAA">OFFSET([4]Seq1!$E$3,0,0,COUNTA([4]Seq1!$E$1:$E$65536)-1)</definedName>
    <definedName name="CPIAAA">OFFSET([4]Seq1!$C$3,0,0,COUNTA([4]Seq1!$C$1:$C$65536)-1)</definedName>
    <definedName name="CPIAAAY1">OFFSET([16]Seq1Y!$C$3,0,0,COUNTA([16]Seq1Y!$C$1:$C$65536)-1)</definedName>
    <definedName name="CPIAAAY10">OFFSET([4]Seq10y!$C$3,0,0,COUNTA([4]Seq10y!$C$1:$C$65536)-1)</definedName>
    <definedName name="CPIAAAY15">OFFSET([4]Seq15Y!$C$3,0,0,COUNTA([4]Seq15Y!$C$1:$C$65536)-1)</definedName>
    <definedName name="CPIAAAY25">OFFSET([4]Seq25Y!$C$3,0,0,COUNTA([4]Seq25Y!$C$1:$C$65536)-1)</definedName>
    <definedName name="CPIAAAY5">OFFSET([4]Seq5Y!$C$3,0,0,COUNTA([4]Seq5Y!$C$1:$C$65536)-1)</definedName>
    <definedName name="CPIAAMINUS">OFFSET([4]Seq1!$F$3,0,0,COUNTA([4]Seq1!$F$1:$F$65536)-1)</definedName>
    <definedName name="CPIAAMINUSY1">OFFSET([16]Seq1Y!$F$3,0,0,COUNTA([16]Seq1Y!$F$1:$F$65536)-1)</definedName>
    <definedName name="CPIAAMINUSY10">OFFSET([4]Seq10y!$F$3,0,0,COUNTA([4]Seq10y!$F$1:$F$65536)-1)</definedName>
    <definedName name="CPIAAMINUSY15">OFFSET([4]Seq15Y!$F$3,0,0,COUNTA([4]Seq15Y!$F$1:$F$65536)-1)</definedName>
    <definedName name="CPIAAMINUSY25">OFFSET([4]Seq25Y!$F$3,0,0,COUNTA([4]Seq25Y!$F$1:$F$65536)-1)</definedName>
    <definedName name="CPIAAMINUSY5">OFFSET([4]Seq5Y!$F$3,0,0,COUNTA([4]Seq5Y!$F$1:$F$65536)-1)</definedName>
    <definedName name="CPIAAPLUS">OFFSET([4]Seq1!$D$3,0,0,COUNTA([4]Seq1!$D$1:$D$65536)-1)</definedName>
    <definedName name="CPIAAPLUSY1">OFFSET([16]Seq1Y!$D$3,0,0,COUNTA([16]Seq1Y!$D$1:$D$65536)-1)</definedName>
    <definedName name="CPIAAPLUSY10">OFFSET([4]Seq10y!$D$3,0,0,COUNTA([4]Seq10y!$D$1:$D$65536)-1)</definedName>
    <definedName name="CPIAAPLUSY15">OFFSET([4]Seq15Y!$D$3,0,0,COUNTA([4]Seq15Y!$D$1:$D$65536)-1)</definedName>
    <definedName name="CPIAAPLUSY25">OFFSET([4]Seq25Y!$D$3,0,0,COUNTA([4]Seq25Y!$D$1:$D$65536)-1)</definedName>
    <definedName name="CPIAAPLUSY5">OFFSET([4]Seq5Y!$D$3,0,0,COUNTA([4]Seq5Y!$D$1:$D$65536)-1)</definedName>
    <definedName name="CPIAAY1">OFFSET([16]Seq1Y!$E$3,0,0,COUNTA([16]Seq1Y!$E$1:$E$65536)-1)</definedName>
    <definedName name="CPIAAY10">OFFSET([4]Seq10y!$E$3,0,0,COUNTA([4]Seq10y!$E$1:$E$65536)-1)</definedName>
    <definedName name="CPIAAY15">OFFSET([4]Seq15Y!$E$3,0,0,COUNTA([4]Seq15Y!$E$1:$E$65536)-1)</definedName>
    <definedName name="CPIAAY25">OFFSET([4]Seq25Y!$E$3,0,0,COUNTA([4]Seq25Y!$E$1:$E$65536)-1)</definedName>
    <definedName name="CPIAAY5">OFFSET([4]Seq5Y!$E$3,0,0,COUNTA([4]Seq5Y!$E$1:$E$65536)-1)</definedName>
    <definedName name="CPIAMINUS">OFFSET([4]Seq1!$I$3,0,0,COUNTA([4]Seq1!$I$1:$I$65536)-1)</definedName>
    <definedName name="CPIAMINUSY1">OFFSET([16]Seq1Y!$I$3,0,0,COUNTA([16]Seq1Y!$I$1:$I$65536)-1)</definedName>
    <definedName name="CPIAMINUSY10">OFFSET([4]Seq10y!$I$3,0,0,COUNTA([4]Seq10y!$I$1:$I$65536)-1)</definedName>
    <definedName name="CPIAMINUSY15">OFFSET([4]Seq15Y!$I$3,0,0,COUNTA([4]Seq15Y!$I$1:$I$65536)-1)</definedName>
    <definedName name="CPIAMINUSY25">OFFSET([4]Seq25Y!$I$3,0,0,COUNTA([4]Seq25Y!$I$1:$I$65536)-1)</definedName>
    <definedName name="CPIAMINUSY5">OFFSET([4]Seq5Y!$I$3,0,0,COUNTA([4]Seq5Y!$I$1:$I$65536)-1)</definedName>
    <definedName name="CPIAPLUS">OFFSET([4]Seq1!$G$3,0,0,COUNTA([4]Seq1!$G$1:$G$65536)-1)</definedName>
    <definedName name="CPIAPLUSY1">OFFSET([16]Seq1Y!$G$3,0,0,COUNTA([16]Seq1Y!$G$1:$G$65536)-1)</definedName>
    <definedName name="CPIAPLUSY10">OFFSET([4]Seq10y!$G$3,0,0,COUNTA([4]Seq10y!$G$1:$G$65536)-1)</definedName>
    <definedName name="CPIAPLUSY15">OFFSET([4]Seq15Y!$G$3,0,0,COUNTA([4]Seq15Y!$G$1:$G$65536)-1)</definedName>
    <definedName name="CPIAPLUSY25">OFFSET([4]Seq25Y!$G$3,0,0,COUNTA([4]Seq25Y!$G$1:$G$65536)-1)</definedName>
    <definedName name="CPIAPLUSY5">OFFSET([4]Seq5Y!$G$3,0,0,COUNTA([4]Seq5Y!$G$1:$G$65536)-1)</definedName>
    <definedName name="CPIAY1">OFFSET([16]Seq1Y!$H$3,0,0,COUNTA([16]Seq1Y!$H$1:$H$65536)-1)</definedName>
    <definedName name="CPIAY10">OFFSET([4]Seq10y!$H$3,0,0,COUNTA([4]Seq10y!$H$1:$H$65536)-1)</definedName>
    <definedName name="CPIAY15">OFFSET([4]Seq15Y!$H$3,0,0,COUNTA([4]Seq15Y!$H$1:$H$65536)-1)</definedName>
    <definedName name="CPIAY25">OFFSET([4]Seq25Y!$H$3,0,0,COUNTA([4]Seq25Y!$H$1:$H$65536)-1)</definedName>
    <definedName name="CPIAY5">OFFSET([4]Seq5Y!$H$3,0,0,COUNTA([4]Seq5Y!$H$1:$H$65536)-1)</definedName>
    <definedName name="CPIBBBPLUS">OFFSET([4]Seq1!$J$3,0,0,COUNTA([4]Seq1!$J$1:$J$65536)-1)</definedName>
    <definedName name="CPIBBBPLUSY1">OFFSET([16]Seq1Y!$J$3,0,0,COUNTA([16]Seq1Y!$J$1:$J$65536)-1)</definedName>
    <definedName name="CPIBBBPLUSY10">OFFSET([4]Seq10y!$J$3,0,0,COUNTA([4]Seq10y!$J$1:$J$65536)-1)</definedName>
    <definedName name="CPIBBBPLUSY15">OFFSET([4]Seq15Y!$J$3,0,0,COUNTA([4]Seq15Y!$J$1:$J$65536)-1)</definedName>
    <definedName name="CPIBBBPLUSY25">OFFSET([4]Seq25Y!$J$3,0,0,COUNTA([4]Seq25Y!$J$1:$J$65536)-1)</definedName>
    <definedName name="CPIBBBPLUSY5">OFFSET([4]Seq5Y!$J$3,0,0,COUNTA([4]Seq5Y!$J$1:$J$65536)-1)</definedName>
    <definedName name="cpiRF">OFFSET([4]Seq1!$B$3,0,0,COUNTA([4]Seq1!$B$1:$B$65536)-1)</definedName>
    <definedName name="cpiRFY1">OFFSET([16]Seq1Y!$B$3,0,0,COUNTA([16]Seq1Y!$B$1:$B$65536)-1)</definedName>
    <definedName name="cpiRFY10">OFFSET([4]Seq10y!$B$3,0,0,COUNTA([4]Seq10y!$B$1:$B$65536)-1)</definedName>
    <definedName name="cpiRFY15">OFFSET([4]Seq15Y!$B$3,0,0,COUNTA([4]Seq15Y!$B$1:$B$65536)-1)</definedName>
    <definedName name="cpiRFY25">OFFSET([4]Seq25Y!$B$3,0,0,COUNTA([4]Seq25Y!$B$1:$B$65536)-1)</definedName>
    <definedName name="cpiRFY5">OFFSET([4]Seq5Y!$B$3,0,0,COUNTA([4]Seq5Y!$B$1:$B$65536)-1)</definedName>
    <definedName name="CUR11D1">OFFSET([4]Dif1Y!$U$3,0,0,COUNTA([4]Dif1Y!$U$1:$U$65536)-1)</definedName>
    <definedName name="CUR11D10">OFFSET([4]Dif10Y!$U$3,0,0,COUNTA([4]Dif10Y!$U$1:$U$65536)-1)</definedName>
    <definedName name="CUR11D15">OFFSET([4]Dif15Y!$U$3,0,0,COUNTA([4]Dif15Y!$U$1:$U$65536)-1)</definedName>
    <definedName name="CUR11D25">OFFSET([4]Dif25Y!$U$3,0,0,COUNTA([4]Dif25Y!$U$1:$U$65536)-1)</definedName>
    <definedName name="CUR11D5">OFFSET([4]Dif5Y!$U$3,0,0,COUNTA([4]Dif5Y!$U$1:$U$65536)-1)</definedName>
    <definedName name="CUR12D1">OFFSET([4]Dif1Y!$V$3,0,0,COUNTA([4]Dif1Y!$V$1:$V$65536)-1)</definedName>
    <definedName name="CUR12D10">OFFSET([4]Dif10Y!$V$3,0,0,COUNTA([4]Dif10Y!$V$1:$V$65536)-1)</definedName>
    <definedName name="CUR12D15">OFFSET([4]Dif15Y!$V$3,0,0,COUNTA([4]Dif15Y!$V$1:$V$65536)-1)</definedName>
    <definedName name="CUR12D25">OFFSET([4]Dif25Y!$V$3,0,0,COUNTA([4]Dif25Y!$V$1:$V$65536)-1)</definedName>
    <definedName name="CUR12D5">OFFSET([4]Dif5Y!$V$3,0,0,COUNTA([4]Dif5Y!$V$1:$V$65536)-1)</definedName>
    <definedName name="CUR13D1">OFFSET([4]Dif1Y!$W$3,0,0,COUNTA([4]Dif1Y!$W$1:$W$65536)-1)</definedName>
    <definedName name="CUR13D10">OFFSET([4]Dif10Y!$W$3,0,0,COUNTA([4]Dif10Y!$W$1:$W$65536)-1)</definedName>
    <definedName name="CUR13D15">OFFSET([4]Dif15Y!$W$3,0,0,COUNTA([4]Dif15Y!$W$1:$W$65536)-1)</definedName>
    <definedName name="CUR13D25">OFFSET([4]Dif25Y!$W$3,0,0,COUNTA([4]Dif25Y!$W$1:$W$65536)-1)</definedName>
    <definedName name="CUR13D5">OFFSET([4]Dif5Y!$W$3,0,0,COUNTA([4]Dif5Y!$W$1:$W$65536)-1)</definedName>
    <definedName name="CUR1AAAD1">OFFSET([4]Dif1Y!$M$3,0,0,COUNTA([4]Dif1Y!$M$1:$M$65536)-1)</definedName>
    <definedName name="CUR1AAAD10">OFFSET([4]Dif10Y!$M$3,0,0,COUNTA([4]Dif10Y!$M$1:$M$65536)-1)</definedName>
    <definedName name="CUR1AAAD15">OFFSET([4]Dif15Y!$M$3,0,0,COUNTA([4]Dif15Y!$M$1:$M$65536)-1)</definedName>
    <definedName name="CUR1AAAD25">OFFSET([4]Dif25Y!$M$3,0,0,COUNTA([4]Dif25Y!$M$1:$M$65536)-1)</definedName>
    <definedName name="CUR1AAAD5">OFFSET([4]Dif5Y!$M$3,0,0,COUNTA([4]Dif5Y!$M$1:$M$65536)-1)</definedName>
    <definedName name="CUR1AAD1">OFFSET([4]Dif1Y!$O$3,0,0,COUNTA([4]Dif1Y!$O$1:$O$65536)-1)</definedName>
    <definedName name="CUR1AAD10">OFFSET([4]Dif10Y!$O$3,0,0,COUNTA([4]Dif10Y!$O$1:$O$65536)-1)</definedName>
    <definedName name="CUR1AAD15">OFFSET([4]Dif15Y!$O$3,0,0,COUNTA([4]Dif15Y!$O$1:$O$65536)-1)</definedName>
    <definedName name="CUR1AAD25">OFFSET([4]Dif25Y!$O$3,0,0,COUNTA([4]Dif25Y!$O$1:$O$65536)-1)</definedName>
    <definedName name="CUR1AAD5">OFFSET([4]Dif5Y!$O$3,0,0,COUNTA([4]Dif5Y!$O$1:$O$65536)-1)</definedName>
    <definedName name="CUR1AAMINUSD1">OFFSET([4]Dif1Y!$P$3,0,0,COUNTA([4]Dif1Y!$P$1:$P$65536)-1)</definedName>
    <definedName name="CUR1AAMINUSD10">OFFSET([4]Dif10Y!$P$3,0,0,COUNTA([4]Dif10Y!$P$1:$P$65536)-1)</definedName>
    <definedName name="CUR1AAMINUSD15">OFFSET([4]Dif15Y!$P$3,0,0,COUNTA([4]Dif15Y!$P$1:$P$65536)-1)</definedName>
    <definedName name="CUR1AAMINUSD25">OFFSET([4]Dif25Y!$P$3,0,0,COUNTA([4]Dif25Y!$P$1:$P$65536)-1)</definedName>
    <definedName name="CUR1AAMINUSD5">OFFSET([4]Dif5Y!$P$3,0,0,COUNTA([4]Dif5Y!$P$1:$P$65536)-1)</definedName>
    <definedName name="CUR1AAPLUSD1">OFFSET([4]Dif1Y!$N$3,0,0,COUNTA([4]Dif1Y!$N$1:$N$65536)-1)</definedName>
    <definedName name="CUR1AAPLUSD10">OFFSET([4]Dif10Y!$N$3,0,0,COUNTA([4]Dif10Y!$N$1:$N$65536)-1)</definedName>
    <definedName name="CUR1AAPLUSD15">OFFSET([4]Dif15Y!$N$3,0,0,COUNTA([4]Dif15Y!$N$1:$N$65536)-1)</definedName>
    <definedName name="CUR1AAPLUSD25">OFFSET([4]Dif25Y!$N$3,0,0,COUNTA([4]Dif25Y!$N$1:$N$65536)-1)</definedName>
    <definedName name="CUR1AAPLUSD5">OFFSET([4]Dif5Y!$N$3,0,0,COUNTA([4]Dif5Y!$N$1:$N$65536)-1)</definedName>
    <definedName name="CUR1AD1">OFFSET([4]Dif1Y!$R$3,0,0,COUNTA([4]Dif1Y!$R$1:$R$65536)-1)</definedName>
    <definedName name="CUR1AD10">OFFSET([4]Dif10Y!$R$3,0,0,COUNTA([4]Dif10Y!$R$1:$R$65536)-1)</definedName>
    <definedName name="CUR1AD15">OFFSET([4]Dif15Y!$R$3,0,0,COUNTA([4]Dif15Y!$R$1:$R$65536)-1)</definedName>
    <definedName name="CUR1AD25">OFFSET([4]Dif25Y!$R$3,0,0,COUNTA([4]Dif25Y!$R$1:$R$65536)-1)</definedName>
    <definedName name="CUR1AD5">OFFSET([4]Dif5Y!$R$3,0,0,COUNTA([4]Dif5Y!$R$1:$R$65536)-1)</definedName>
    <definedName name="CUR1AMINUSD1">OFFSET([4]Dif1Y!$S$3,0,0,COUNTA([4]Dif1Y!$S$1:$S$65536)-1)</definedName>
    <definedName name="CUR1AMINUSD10">OFFSET([4]Dif10Y!$S$3,0,0,COUNTA([4]Dif10Y!$S$1:$S$65536)-1)</definedName>
    <definedName name="CUR1AMINUSD15">OFFSET([4]Dif15Y!$S$3,0,0,COUNTA([4]Dif15Y!$S$1:$S$65536)-1)</definedName>
    <definedName name="CUR1AMINUSD25">OFFSET([4]Dif25Y!$S$3,0,0,COUNTA([4]Dif25Y!$S$1:$S$65536)-1)</definedName>
    <definedName name="CUR1AMINUSD5">OFFSET([4]Dif5Y!$S$3,0,0,COUNTA([4]Dif5Y!$S$1:$S$65536)-1)</definedName>
    <definedName name="CUR1APLUSD1">OFFSET([4]Dif1Y!$Q$3,0,0,COUNTA([4]Dif1Y!$Q$1:$Q$65536)-1)</definedName>
    <definedName name="CUR1APLUSD10">OFFSET([4]Dif10Y!$Q$3,0,0,COUNTA([4]Dif10Y!$Q$1:$Q$65536)-1)</definedName>
    <definedName name="CUR1APLUSD15">OFFSET([4]Dif15Y!$Q$3,0,0,COUNTA([4]Dif15Y!$Q$1:$Q$65536)-1)</definedName>
    <definedName name="CUR1APLUSD25">OFFSET([4]Dif25Y!$Q$3,0,0,COUNTA([4]Dif25Y!$Q$1:$Q$65536)-1)</definedName>
    <definedName name="CUR1APLUSD5">OFFSET([4]Dif5Y!$Q$3,0,0,COUNTA([4]Dif5Y!$Q$1:$Q$65536)-1)</definedName>
    <definedName name="CUR1BBBPLUSD1">OFFSET([4]Dif1Y!$T$3,0,0,COUNTA([4]Dif1Y!$T$1:$T$65536)-1)</definedName>
    <definedName name="CUR1BBBPLUSD10">OFFSET([4]Dif10Y!$T$3,0,0,COUNTA([4]Dif10Y!$T$1:$T$65536)-1)</definedName>
    <definedName name="CUR1BBBPLUSD15">OFFSET([4]Dif15Y!$T$3,0,0,COUNTA([4]Dif15Y!$T$1:$T$65536)-1)</definedName>
    <definedName name="CUR1BBBPLUSD25">OFFSET([4]Dif25Y!$T$3,0,0,COUNTA([4]Dif25Y!$T$1:$T$65536)-1)</definedName>
    <definedName name="CUR1BBBPLUSD5">OFFSET([4]Dif5Y!$T$3,0,0,COUNTA([4]Dif5Y!$T$1:$T$65536)-1)</definedName>
    <definedName name="CUR1Y1">OFFSET([16]Seq1Y!#REF!,0,0,COUNTA([16]Seq1Y!#REF!)-1)</definedName>
    <definedName name="CUR1Y10">OFFSET([4]Seq10y!$W$3,0,0,COUNTA([4]Seq10y!$W$1:$W$65536)-1)</definedName>
    <definedName name="CUR1Y15">OFFSET([4]Seq15Y!$W$3,0,0,COUNTA([4]Seq15Y!$W$1:$W$65536)-1)</definedName>
    <definedName name="CUR1Y25">OFFSET([4]Seq25Y!$W$3,0,0,COUNTA([4]Seq25Y!$W$1:$W$65536)-1)</definedName>
    <definedName name="CUR1Y5">OFFSET([4]Seq5Y!$W$3,0,0,COUNTA([4]Seq5Y!$W$1:$W$65536)-1)</definedName>
    <definedName name="CUR2Y1">OFFSET([16]Seq1Y!#REF!,0,0,COUNTA([16]Seq1Y!#REF!)-1)</definedName>
    <definedName name="CUR2Y10">OFFSET([4]Seq10y!$X$3,0,0,COUNTA([4]Seq10y!$X$1:$X$65536)-1)</definedName>
    <definedName name="CUR2Y15">OFFSET([4]Seq15Y!$X$3,0,0,COUNTA([4]Seq15Y!$X$1:$X$65536)-1)</definedName>
    <definedName name="CUR2Y25">OFFSET([4]Seq25Y!$X$3,0,0,COUNTA([4]Seq25Y!$X$1:$X$65536)-1)</definedName>
    <definedName name="CUR2Y5">OFFSET([4]Seq5Y!$X$3,0,0,COUNTA([4]Seq5Y!$X$1:$X$65536)-1)</definedName>
    <definedName name="CUR3Y1">OFFSET([16]Seq1Y!#REF!,0,0,COUNTA([16]Seq1Y!#REF!)-1)</definedName>
    <definedName name="CUR3Y10">OFFSET([4]Seq10y!$Y$3,0,0,COUNTA([4]Seq10y!$Y$1:$Y$65536)-1)</definedName>
    <definedName name="CUR3Y15">OFFSET([4]Seq15Y!$Y$3,0,0,COUNTA([4]Seq15Y!$Y$1:$Y$65536)-1)</definedName>
    <definedName name="CUR3Y25">OFFSET([4]Seq25Y!$Y$3,0,0,COUNTA([4]Seq25Y!$Y$1:$Y$65536)-1)</definedName>
    <definedName name="CUR3Y5">OFFSET([4]Seq5Y!$Y$3,0,0,COUNTA([4]Seq5Y!$Y$1:$Y$65536)-1)</definedName>
    <definedName name="CURA">OFFSET([4]Seq1!$T$3,0,0,COUNTA([4]Seq1!$T$1:$T$65536)-1)</definedName>
    <definedName name="CURAA">OFFSET([4]Seq1!$Q$3,0,0,COUNTA([4]Seq1!$Q$1:$Q$65536)-1)</definedName>
    <definedName name="CURAAA">OFFSET([4]Seq1!$O$3,0,0,COUNTA([4]Seq1!$O$1:$O$65536)-1)</definedName>
    <definedName name="CURAAAY1">OFFSET([16]Seq1Y!#REF!,0,0,COUNTA([16]Seq1Y!#REF!)-1)</definedName>
    <definedName name="CURAAAY10">OFFSET([4]Seq10y!$O$3,0,0,COUNTA([4]Seq10y!$O$1:$O$65536)-1)</definedName>
    <definedName name="CURAAAY15">OFFSET([4]Seq15Y!$O$3,0,0,COUNTA([4]Seq15Y!$O$1:$O$65536)-1)</definedName>
    <definedName name="CURAAAY25">OFFSET([4]Seq25Y!$O$3,0,0,COUNTA([4]Seq25Y!$O$1:$O$65536)-1)</definedName>
    <definedName name="CURAAAY5">OFFSET([4]Seq5Y!$O$3,0,0,COUNTA([4]Seq5Y!$O$1:$O$65536)-1)</definedName>
    <definedName name="CURAAMINUS">OFFSET([4]Seq1!$R$3,0,0,COUNTA([4]Seq1!$R$1:$R$65536)-1)</definedName>
    <definedName name="CURAAMINUSY1">OFFSET([16]Seq1Y!#REF!,0,0,COUNTA([16]Seq1Y!#REF!)-1)</definedName>
    <definedName name="CURAAMINUSY10">OFFSET([4]Seq10y!$R$3,0,0,COUNTA([4]Seq10y!$R$1:$R$65536)-1)</definedName>
    <definedName name="CURAAMINUSY15">OFFSET([4]Seq15Y!$R$3,0,0,COUNTA([4]Seq15Y!$R$1:$R$65536)-1)</definedName>
    <definedName name="CURAAMINUSY25">OFFSET([4]Seq25Y!$R$3,0,0,COUNTA([4]Seq25Y!$R$1:$R$65536)-1)</definedName>
    <definedName name="CURAAMINUSY5">OFFSET([4]Seq5Y!$R$3,0,0,COUNTA([4]Seq5Y!$R$1:$R$65536)-1)</definedName>
    <definedName name="CURAAPLUS">OFFSET([4]Seq1!$P$3,0,0,COUNTA([4]Seq1!$P$1:$P$65536)-1)</definedName>
    <definedName name="CURAAPLUSY1">OFFSET([16]Seq1Y!#REF!,0,0,COUNTA([16]Seq1Y!#REF!)-1)</definedName>
    <definedName name="CURAAPLUSY10">OFFSET([4]Seq10y!$P$3,0,0,COUNTA([4]Seq10y!$P$1:$P$65536)-1)</definedName>
    <definedName name="CURAAPLUSY15">OFFSET([4]Seq15Y!$P$3,0,0,COUNTA([4]Seq15Y!$P$1:$P$65536)-1)</definedName>
    <definedName name="CURAAPLUSY25">OFFSET([4]Seq25Y!$P$3,0,0,COUNTA([4]Seq25Y!$P$1:$P$65536)-1)</definedName>
    <definedName name="CURAAPLUSY5">OFFSET([4]Seq5Y!$P$3,0,0,COUNTA([4]Seq5Y!$P$1:$P$65536)-1)</definedName>
    <definedName name="CURAAY1">OFFSET([16]Seq1Y!#REF!,0,0,COUNTA([16]Seq1Y!#REF!)-1)</definedName>
    <definedName name="CURAAY10">OFFSET([4]Seq10y!$Q$3,0,0,COUNTA([4]Seq10y!$Q$1:$Q$65536)-1)</definedName>
    <definedName name="CURAAY15">OFFSET([4]Seq15Y!$Q$3,0,0,COUNTA([4]Seq15Y!$Q$1:$Q$65536)-1)</definedName>
    <definedName name="CURAAY25">OFFSET([4]Seq25Y!$Q$3,0,0,COUNTA([4]Seq25Y!$Q$1:$Q$65536)-1)</definedName>
    <definedName name="CURAAY5">OFFSET([4]Seq5Y!$Q$3,0,0,COUNTA([4]Seq5Y!$Q$1:$Q$65536)-1)</definedName>
    <definedName name="CURAMINUS">OFFSET([4]Seq1!$U$3,0,0,COUNTA([4]Seq1!$U$1:$U$65536)-1)</definedName>
    <definedName name="CURAMINUSY1">OFFSET([16]Seq1Y!#REF!,0,0,COUNTA([16]Seq1Y!#REF!)-1)</definedName>
    <definedName name="CURAMINUSY10">OFFSET([4]Seq10y!$U$3,0,0,COUNTA([4]Seq10y!$U$1:$U$65536)-1)</definedName>
    <definedName name="CURAMINUSY15">OFFSET([4]Seq15Y!$U$3,0,0,COUNTA([4]Seq15Y!$U$1:$U$65536)-1)</definedName>
    <definedName name="CURAMINUSY25">OFFSET([4]Seq25Y!$U$3,0,0,COUNTA([4]Seq25Y!$U$1:$U$65536)-1)</definedName>
    <definedName name="CURAMINUSY5">OFFSET([4]Seq5Y!$U$3,0,0,COUNTA([4]Seq5Y!$U$1:$U$65536)-1)</definedName>
    <definedName name="CURAPLUS">OFFSET([4]Seq1!$S$3,0,0,COUNTA([4]Seq1!$S$1:$S$65536)-1)</definedName>
    <definedName name="CURAPLUSY1">OFFSET([16]Seq1Y!#REF!,0,0,COUNTA([16]Seq1Y!#REF!)-1)</definedName>
    <definedName name="CURAPLUSY10">OFFSET([4]Seq10y!$S$3,0,0,COUNTA([4]Seq10y!$S$1:$S$65536)-1)</definedName>
    <definedName name="CURAPLUSY15">OFFSET([4]Seq15Y!$S$3,0,0,COUNTA([4]Seq15Y!$S$1:$S$65536)-1)</definedName>
    <definedName name="CURAPLUSY25">OFFSET([4]Seq25Y!$S$3,0,0,COUNTA([4]Seq25Y!$S$1:$S$65536)-1)</definedName>
    <definedName name="CURAPLUSY5">OFFSET([4]Seq5Y!$S$3,0,0,COUNTA([4]Seq5Y!$S$1:$S$65536)-1)</definedName>
    <definedName name="CURAY1">OFFSET([16]Seq1Y!#REF!,0,0,COUNTA([16]Seq1Y!#REF!)-1)</definedName>
    <definedName name="CURAY10">OFFSET([4]Seq10y!$T$3,0,0,COUNTA([4]Seq10y!$T$1:$T$65536)-1)</definedName>
    <definedName name="CURAY15">OFFSET([4]Seq15Y!$T$3,0,0,COUNTA([4]Seq15Y!$T$1:$T$65536)-1)</definedName>
    <definedName name="CURAY25">OFFSET([4]Seq25Y!$T$3,0,0,COUNTA([4]Seq25Y!$T$1:$T$65536)-1)</definedName>
    <definedName name="CURAY5">OFFSET([4]Seq5Y!$T$3,0,0,COUNTA([4]Seq5Y!$T$1:$T$65536)-1)</definedName>
    <definedName name="CURBBBPLUS">OFFSET([4]Seq1!$V$3,0,0,COUNTA([4]Seq1!$V$1:$V$65536)-1)</definedName>
    <definedName name="CURBBBPLUSY1">OFFSET([16]Seq1Y!#REF!,0,0,COUNTA([16]Seq1Y!#REF!)-1)</definedName>
    <definedName name="CURBBBPLUSY10">OFFSET([4]Seq10y!$V$3,0,0,COUNTA([4]Seq10y!$V$1:$V$65536)-1)</definedName>
    <definedName name="CURBBBPLUSY15">OFFSET([4]Seq15Y!$V$3,0,0,COUNTA([4]Seq15Y!$V$1:$V$65536)-1)</definedName>
    <definedName name="CURBBBPLUSY25">OFFSET([4]Seq25Y!$V$3,0,0,COUNTA([4]Seq25Y!$V$1:$V$65536)-1)</definedName>
    <definedName name="CURBBBPLUSY5">OFFSET([4]Seq5Y!$V$3,0,0,COUNTA([4]Seq5Y!$V$1:$V$65536)-1)</definedName>
    <definedName name="CURRENCY">#REF!</definedName>
    <definedName name="curRF">OFFSET([4]Seq1!$N$3,0,0,COUNTA([4]Seq1!$N$1:$N$65536)-1)</definedName>
    <definedName name="curRFY1">OFFSET([16]Seq1Y!#REF!,0,0,COUNTA([16]Seq1Y!#REF!)-1)</definedName>
    <definedName name="curRFY10">OFFSET([4]Seq10y!$N$3,0,0,COUNTA([4]Seq10y!$N$1:$N$65536)-1)</definedName>
    <definedName name="curRFY15">OFFSET([4]Seq15Y!$N$3,0,0,COUNTA([4]Seq15Y!$N$1:$N$65536)-1)</definedName>
    <definedName name="curRFY25">OFFSET([4]Seq25Y!$N$3,0,0,COUNTA([4]Seq25Y!$N$1:$N$65536)-1)</definedName>
    <definedName name="curRFY5">OFFSET([4]Seq5Y!$N$3,0,0,COUNTA([4]Seq5Y!$N$1:$N$65536)-1)</definedName>
    <definedName name="data">#REF!</definedName>
    <definedName name="data1">[17]data1!$A$4:$A$300</definedName>
    <definedName name="data12001">#REF!</definedName>
    <definedName name="data2">[17]data2!$A$4:$A$300</definedName>
    <definedName name="data20001">#REF!</definedName>
    <definedName name="data3">[17]data3!$A$4:$A$300</definedName>
    <definedName name="data31001">#REF!</definedName>
    <definedName name="data99009">#REF!=#REF!</definedName>
    <definedName name="dataarea">#REF!</definedName>
    <definedName name="_xlnm.Database">'[18]משקיעים מוסדיים-מקור'!#REF!</definedName>
    <definedName name="dataen">#REF!</definedName>
    <definedName name="DateList">#REF!</definedName>
    <definedName name="datepresent" localSheetId="0">OFFSET([8]Sheet7!$S$3,1,0,'Figure 1.1'!nROWS-1,1)</definedName>
    <definedName name="datepresent">OFFSET([8]Sheet7!$S$3,1,0,nROWS-1,1)</definedName>
    <definedName name="dates">[11]Sheet4!$A$1</definedName>
    <definedName name="Dates_List">OFFSET([12]Dates!$A$1,0,0,COUNTA([12]Dates!$A$1:$A$65536),1)</definedName>
    <definedName name="Dates_List_String">OFFSET([12]Dates!$B$1,0,0,COUNTA([12]Dates!$B$1:$B$65536),1)</definedName>
    <definedName name="day">[19]גיליון1!#REF!</definedName>
    <definedName name="dh">'[9]94'!$E$6</definedName>
    <definedName name="DP">'[9]95'!$Z$27</definedName>
    <definedName name="eee">#N/A</definedName>
    <definedName name="ertyertyerty">[7]IMF_Data!#REF!</definedName>
    <definedName name="Eur11D1">OFFSET([4]Dif1Y!$AM$3,0,0,COUNTA([4]Dif1Y!$AM$1:$AM$65536)-1)</definedName>
    <definedName name="Eur11D10">OFFSET([4]Dif10Y!$AM$3,0,0,COUNTA([4]Dif10Y!$AM$1:$AM$65536)-1)</definedName>
    <definedName name="Eur11D15">OFFSET([4]Dif15Y!$AM$3,0,0,COUNTA([4]Dif15Y!$AM$1:$AM$65536)-1)</definedName>
    <definedName name="Eur11D25">OFFSET([4]Dif25Y!$AF$3,0,0,COUNTA([4]Dif25Y!$AF$1:$AF$65536)-1)</definedName>
    <definedName name="Eur11D5">OFFSET([4]Dif5Y!$AM$3,0,0,COUNTA([4]Dif5Y!$AM$1:$AM$65536)-1)</definedName>
    <definedName name="Eur12D1">OFFSET([4]Dif1Y!$AN$3,0,0,COUNTA([4]Dif1Y!$AN$1:$AN$65536)-1)</definedName>
    <definedName name="Eur12D10">OFFSET([4]Dif10Y!$AN$3,0,0,COUNTA([4]Dif10Y!$AN$1:$AN$65536)-1)</definedName>
    <definedName name="Eur12D15">OFFSET([4]Dif15Y!$AN$3,0,0,COUNTA([4]Dif15Y!$AN$1:$AN$65536)-1)</definedName>
    <definedName name="Eur12D25">OFFSET([4]Dif25Y!$AG$3,0,0,COUNTA([4]Dif25Y!$AG$1:$AG$65536)-1)</definedName>
    <definedName name="Eur12D5">OFFSET([4]Dif5Y!$AN$3,0,0,COUNTA([4]Dif5Y!$AN$1:$AN$65536)-1)</definedName>
    <definedName name="Eur13D1">OFFSET([4]Dif1Y!$AO$3,0,0,COUNTA([4]Dif1Y!$AO$1:$AO$65536)-1)</definedName>
    <definedName name="Eur13D10">OFFSET([4]Dif10Y!$AO$3,0,0,COUNTA([4]Dif10Y!$AO$1:$AO$65536)-1)</definedName>
    <definedName name="Eur13D15">OFFSET([4]Dif15Y!$AO$3,0,0,COUNTA([4]Dif15Y!$AO$1:$AO$65536)-1)</definedName>
    <definedName name="Eur13D25">OFFSET([4]Dif25Y!$AH$3,0,0,COUNTA([4]Dif25Y!$AH$1:$AH$65536)-1)</definedName>
    <definedName name="Eur13D5">OFFSET([4]Dif5Y!$AO$3,0,0,COUNTA([4]Dif5Y!$AO$1:$AO$65536)-1)</definedName>
    <definedName name="Eur1AAAD1">OFFSET([4]Dif1Y!$AE$3,0,0,COUNTA([4]Dif1Y!$AE$1:$AE$65536)-1)</definedName>
    <definedName name="Eur1AAAD10">OFFSET([4]Dif10Y!$AE$3,0,0,COUNTA([4]Dif10Y!$AE$1:$AE$65536)-1)</definedName>
    <definedName name="Eur1AAAD15">OFFSET([4]Dif15Y!$AE$3,0,0,COUNTA([4]Dif15Y!$AE$1:$AE$65536)-1)</definedName>
    <definedName name="Eur1AAAD25">OFFSET([4]Dif25Y!$X$3,0,0,COUNTA([4]Dif25Y!$X$1:$X$65536)-1)</definedName>
    <definedName name="Eur1AAAD5">OFFSET([4]Dif5Y!$AE$3,0,0,COUNTA([4]Dif5Y!$AE$1:$AE$65536)-1)</definedName>
    <definedName name="Eur1AAD1">OFFSET([4]Dif1Y!$AG$3,0,0,COUNTA([4]Dif1Y!$AG$1:$AG$65536)-1)</definedName>
    <definedName name="Eur1AAD10">OFFSET([4]Dif10Y!$AG$3,0,0,COUNTA([4]Dif10Y!$AG$1:$AG$65536)-1)</definedName>
    <definedName name="Eur1AAD15">OFFSET([4]Dif15Y!$AG$3,0,0,COUNTA([4]Dif15Y!$AG$1:$AG$65536)-1)</definedName>
    <definedName name="Eur1AAD25">OFFSET([4]Dif25Y!$Z$3,0,0,COUNTA([4]Dif25Y!$Z$1:$Z$65536)-1)</definedName>
    <definedName name="Eur1AAD5">OFFSET([4]Dif5Y!$AG$3,0,0,COUNTA([4]Dif5Y!$AG$1:$AG$65536)-1)</definedName>
    <definedName name="Eur1AAMINUSD1">OFFSET([4]Dif1Y!$AH$3,0,0,COUNTA([4]Dif1Y!$AH$1:$AH$65536)-1)</definedName>
    <definedName name="Eur1AAMINUSD10">OFFSET([4]Dif10Y!$AH$3,0,0,COUNTA([4]Dif10Y!$AH$1:$AH$65536)-1)</definedName>
    <definedName name="Eur1AAMINUSD15">OFFSET([4]Dif15Y!$AH$3,0,0,COUNTA([4]Dif15Y!$AH$1:$AH$65536)-1)</definedName>
    <definedName name="Eur1AAMINUSD25">OFFSET([4]Dif25Y!$AA$3,0,0,COUNTA([4]Dif25Y!$AA$1:$AA$65536)-1)</definedName>
    <definedName name="Eur1AAMINUSD5">OFFSET([4]Dif5Y!$AH$3,0,0,COUNTA([4]Dif5Y!$AH$1:$AH$65536)-1)</definedName>
    <definedName name="Eur1AAPLUSD1">OFFSET([4]Dif1Y!$AF$3,0,0,COUNTA([4]Dif1Y!$AF$1:$AF$65536)-1)</definedName>
    <definedName name="Eur1AAPLUSD10">OFFSET([4]Dif10Y!$AF$3,0,0,COUNTA([4]Dif10Y!$AF$1:$AF$65536)-1)</definedName>
    <definedName name="Eur1AAPLUSD15">OFFSET([4]Dif15Y!$AF$3,0,0,COUNTA([4]Dif15Y!$AF$1:$AF$65536)-1)</definedName>
    <definedName name="Eur1AAPLUSD25">OFFSET([4]Dif25Y!$Y$3,0,0,COUNTA([4]Dif25Y!$Y$1:$Y$65536)-1)</definedName>
    <definedName name="Eur1AAPLUSD5">OFFSET([4]Dif5Y!$AF$3,0,0,COUNTA([4]Dif5Y!$AF$1:$AF$65536)-1)</definedName>
    <definedName name="Eur1AD1">OFFSET([4]Dif1Y!$AJ$3,0,0,COUNTA([4]Dif1Y!$AJ$1:$AJ$65536)-1)</definedName>
    <definedName name="Eur1AD10">OFFSET([4]Dif10Y!$AJ$3,0,0,COUNTA([4]Dif10Y!$AJ$1:$AJ$65536)-1)</definedName>
    <definedName name="Eur1AD15">OFFSET([4]Dif15Y!$AJ$3,0,0,COUNTA([4]Dif15Y!$AJ$1:$AJ$65536)-1)</definedName>
    <definedName name="Eur1AD25">OFFSET([4]Dif25Y!$AC$3,0,0,COUNTA([4]Dif25Y!$AC$1:$AC$65536)-1)</definedName>
    <definedName name="Eur1AD5">OFFSET([4]Dif5Y!$AJ$3,0,0,COUNTA([4]Dif5Y!$AJ$1:$AJ$65536)-1)</definedName>
    <definedName name="Eur1AMINUSD1">OFFSET([4]Dif1Y!$AK$3,0,0,COUNTA([4]Dif1Y!$AK$1:$AK$65536)-1)</definedName>
    <definedName name="Eur1AMINUSD10">OFFSET([4]Dif10Y!$AK$3,0,0,COUNTA([4]Dif10Y!$AK$1:$AK$65536)-1)</definedName>
    <definedName name="Eur1AMINUSD15">OFFSET([4]Dif15Y!$AK$3,0,0,COUNTA([4]Dif15Y!$AK$1:$AK$65536)-1)</definedName>
    <definedName name="Eur1AMINUSD25">OFFSET([4]Dif25Y!$AD$3,0,0,COUNTA([4]Dif25Y!$AD$1:$AD$65536)-1)</definedName>
    <definedName name="Eur1AMINUSD5">OFFSET([4]Dif5Y!$AK$3,0,0,COUNTA([4]Dif5Y!$AK$1:$AK$65536)-1)</definedName>
    <definedName name="Eur1APLUSD1">OFFSET([4]Dif1Y!$AI$3,0,0,COUNTA([4]Dif1Y!$AI$1:$AI$65536)-1)</definedName>
    <definedName name="Eur1APLUSD10">OFFSET([4]Dif10Y!$AI$3,0,0,COUNTA([4]Dif10Y!$AI$1:$AI$65536)-1)</definedName>
    <definedName name="Eur1APLUSD15">OFFSET([4]Dif15Y!$AI$3,0,0,COUNTA([4]Dif15Y!$AI$1:$AI$65536)-1)</definedName>
    <definedName name="Eur1APLUSD25">OFFSET([4]Dif25Y!$AB$3,0,0,COUNTA([4]Dif25Y!$AB$1:$AB$65536)-1)</definedName>
    <definedName name="Eur1APLUSD5">OFFSET([4]Dif5Y!$AI$3,0,0,COUNTA([4]Dif5Y!$AI$1:$AI$65536)-1)</definedName>
    <definedName name="Eur1BBBPLUSD1">OFFSET([4]Dif1Y!$AL$3,0,0,COUNTA([4]Dif1Y!$AL$1:$AL$65536)-1)</definedName>
    <definedName name="Eur1BBBPLUSD10">OFFSET([4]Dif10Y!$AL$3,0,0,COUNTA([4]Dif10Y!$AL$1:$AL$65536)-1)</definedName>
    <definedName name="Eur1BBBPLUSD15">OFFSET([4]Dif15Y!$AL$3,0,0,COUNTA([4]Dif15Y!$AL$1:$AL$65536)-1)</definedName>
    <definedName name="Eur1BBBPLUSD25">OFFSET([4]Dif25Y!$AE$3,0,0,COUNTA([4]Dif25Y!$AE$1:$AE$65536)-1)</definedName>
    <definedName name="Eur1BBBPLUSD5">OFFSET([4]Dif5Y!$AL$3,0,0,COUNTA([4]Dif5Y!$AL$1:$AL$65536)-1)</definedName>
    <definedName name="Eur1Y1">OFFSET([16]Seq1Y!#REF!,0,0,COUNTA([16]Seq1Y!#REF!)-1)</definedName>
    <definedName name="Eur1Y10">OFFSET([4]Seq10y!$AQ$3,0,0,COUNTA([4]Seq10y!$AQ$1:$AQ$65536)-1)</definedName>
    <definedName name="Eur1Y15">OFFSET([4]Seq15Y!$AQ$3,0,0,COUNTA([4]Seq15Y!$AQ$1:$AQ$65536)-1)</definedName>
    <definedName name="Eur1Y25">OFFSET([4]Seq25Y!$AQ$3,0,0,COUNTA([4]Seq25Y!$AQ$1:$AQ$65536)-1)</definedName>
    <definedName name="Eur1Y5">OFFSET([4]Seq5Y!$AQ$3,0,0,COUNTA([4]Seq5Y!$AQ$1:$AQ$65536)-1)</definedName>
    <definedName name="Eur2Y1">OFFSET([16]Seq1Y!#REF!,0,0,COUNTA([16]Seq1Y!#REF!)-1)</definedName>
    <definedName name="Eur2Y10">OFFSET([4]Seq10y!$AR$3,0,0,COUNTA([4]Seq10y!$AR$1:$AR$65536)-1)</definedName>
    <definedName name="Eur2Y15">OFFSET([4]Seq15Y!$AR$3,0,0,COUNTA([4]Seq15Y!$AR$1:$AR$65536)-1)</definedName>
    <definedName name="Eur2Y25">OFFSET([4]Seq25Y!$AR$3,0,0,COUNTA([4]Seq25Y!$AR$1:$AR$65536)-1)</definedName>
    <definedName name="Eur2Y5">OFFSET([4]Seq5Y!$AR$3,0,0,COUNTA([4]Seq5Y!$AR$1:$AR$65536)-1)</definedName>
    <definedName name="Eur3Y1">OFFSET([16]Seq1Y!#REF!,0,0,COUNTA([16]Seq1Y!#REF!)-1)</definedName>
    <definedName name="Eur3Y10">OFFSET([4]Seq10y!$AS$3,0,0,COUNTA([4]Seq10y!$AS$1:$AS$65536)-1)</definedName>
    <definedName name="Eur3Y15">OFFSET([4]Seq15Y!$AS$3,0,0,COUNTA([4]Seq15Y!$AS$1:$AS$65536)-1)</definedName>
    <definedName name="Eur3Y25">OFFSET([4]Seq25Y!$AS$3,0,0,COUNTA([4]Seq25Y!$AS$1:$AS$65536)-1)</definedName>
    <definedName name="Eur3Y5">OFFSET([4]Seq5Y!$AS$3,0,0,COUNTA([4]Seq5Y!$AS$1:$AS$65536)-1)</definedName>
    <definedName name="EurA">OFFSET([4]Seq1!$AN$3,0,0,COUNTA([4]Seq1!$AN$1:$AN$65536)-1)</definedName>
    <definedName name="EurAA">OFFSET([4]Seq1!$AK$3,0,0,COUNTA([4]Seq1!$AK$1:$AK$65536)-1)</definedName>
    <definedName name="EurAAA">OFFSET([4]Seq1!$AI$3,0,0,COUNTA([4]Seq1!$AI$1:$AI$65536)-1)</definedName>
    <definedName name="EurAAAY1">OFFSET([16]Seq1Y!#REF!,0,0,COUNTA([16]Seq1Y!#REF!)-1)</definedName>
    <definedName name="EurAAAY10">OFFSET([4]Seq10y!$AI$3,0,0,COUNTA([4]Seq10y!$AI$1:$AI$65536)-1)</definedName>
    <definedName name="EurAAAY15">OFFSET([4]Seq15Y!$AI$3,0,0,COUNTA([4]Seq15Y!$AI$1:$AI$65536)-1)</definedName>
    <definedName name="EurAAAY25">OFFSET([4]Seq25Y!$AI$3,0,0,COUNTA([4]Seq25Y!$AI$1:$AI$65536)-1)</definedName>
    <definedName name="EurAAAY5">OFFSET([4]Seq5Y!$AI$3,0,0,COUNTA([4]Seq5Y!$AI$1:$AI$65536)-1)</definedName>
    <definedName name="EurAAMINUS">OFFSET([4]Seq1!$AL$3,0,0,COUNTA([4]Seq1!$AL$1:$AL$65536)-1)</definedName>
    <definedName name="EurAAMINUSY1">OFFSET([16]Seq1Y!#REF!,0,0,COUNTA([16]Seq1Y!#REF!)-1)</definedName>
    <definedName name="EurAAMINUSY10">OFFSET([4]Seq10y!$AL$3,0,0,COUNTA([4]Seq10y!$AL$1:$AL$65536)-1)</definedName>
    <definedName name="EurAAMINUSY15">OFFSET([4]Seq15Y!$AL$3,0,0,COUNTA([4]Seq15Y!$AL$1:$AL$65536)-1)</definedName>
    <definedName name="EurAAMINUSY25">OFFSET([4]Seq25Y!$AL$3,0,0,COUNTA([4]Seq25Y!$AL$1:$AL$65536)-1)</definedName>
    <definedName name="EurAAMINUSY5">OFFSET([4]Seq5Y!$AL$3,0,0,COUNTA([4]Seq5Y!$AL$1:$AL$65536)-1)</definedName>
    <definedName name="EurAAPLUS">OFFSET([4]Seq1!$AJ$3,0,0,COUNTA([4]Seq1!$AJ$1:$AJ$65536)-1)</definedName>
    <definedName name="EurAAPLUSY1">OFFSET([16]Seq1Y!#REF!,0,0,COUNTA([16]Seq1Y!#REF!)-1)</definedName>
    <definedName name="EurAAPLUSY10">OFFSET([4]Seq10y!$AJ$3,0,0,COUNTA([4]Seq10y!$AJ$1:$AJ$65536)-1)</definedName>
    <definedName name="EurAAPLUSY15">OFFSET([4]Seq15Y!$AJ$3,0,0,COUNTA([4]Seq15Y!$AJ$1:$AJ$65536)-1)</definedName>
    <definedName name="EurAAPLUSY25">OFFSET([4]Seq25Y!$AJ$3,0,0,COUNTA([4]Seq25Y!$AJ$1:$AJ$65536)-1)</definedName>
    <definedName name="EurAAPLUSY5">OFFSET([4]Seq5Y!$AJ$3,0,0,COUNTA([4]Seq5Y!$AJ$1:$AJ$65536)-1)</definedName>
    <definedName name="EurAAY1">OFFSET([16]Seq1Y!#REF!,0,0,COUNTA([16]Seq1Y!#REF!)-1)</definedName>
    <definedName name="EurAAY10">OFFSET([4]Seq10y!$AK$3,0,0,COUNTA([4]Seq10y!$AK$1:$AK$65536)-1)</definedName>
    <definedName name="EurAAY15">OFFSET([4]Seq15Y!$AK$3,0,0,COUNTA([4]Seq15Y!$AK$1:$AK$65536)-1)</definedName>
    <definedName name="EurAAY25">OFFSET([4]Seq25Y!$AK$3,0,0,COUNTA([4]Seq25Y!$AK$1:$AK$65536)-1)</definedName>
    <definedName name="EurAAY5">OFFSET([4]Seq5Y!$AK$3,0,0,COUNTA([4]Seq5Y!$AK$1:$AK$65536)-1)</definedName>
    <definedName name="EurAMINUS">OFFSET([4]Seq1!$AO$3,0,0,COUNTA([4]Seq1!$AO$1:$AO$65536)-1)</definedName>
    <definedName name="EurAMINUSY1">OFFSET([16]Seq1Y!#REF!,0,0,COUNTA([16]Seq1Y!#REF!)-1)</definedName>
    <definedName name="EurAMINUSY10">OFFSET([4]Seq10y!$AO$3,0,0,COUNTA([4]Seq10y!$AO$1:$AO$65536)-1)</definedName>
    <definedName name="EurAMINUSY15">OFFSET([4]Seq15Y!$AO$3,0,0,COUNTA([4]Seq15Y!$AO$1:$AO$65536)-1)</definedName>
    <definedName name="EurAMINUSY25">OFFSET([4]Seq25Y!$AO$3,0,0,COUNTA([4]Seq25Y!$AO$1:$AO$65536)-1)</definedName>
    <definedName name="EurAMINUSY5">OFFSET([4]Seq5Y!$AO$3,0,0,COUNTA([4]Seq5Y!$AO$1:$AO$65536)-1)</definedName>
    <definedName name="EurAPLUS">OFFSET([4]Seq1!$AM$3,0,0,COUNTA([4]Seq1!$AM$1:$AM$65536)-1)</definedName>
    <definedName name="EurAPLUSY1">OFFSET([16]Seq1Y!#REF!,0,0,COUNTA([16]Seq1Y!#REF!)-1)</definedName>
    <definedName name="EurAPLUSY10">OFFSET([4]Seq10y!$AM$3,0,0,COUNTA([4]Seq10y!$AM$1:$AM$65536)-1)</definedName>
    <definedName name="EurAPLUSY15">OFFSET([4]Seq15Y!$AM$3,0,0,COUNTA([4]Seq15Y!$AM$1:$AM$65536)-1)</definedName>
    <definedName name="EurAPLUSY25">OFFSET([4]Seq25Y!$AM$3,0,0,COUNTA([4]Seq25Y!$AM$1:$AM$65536)-1)</definedName>
    <definedName name="EurAPLUSY5">OFFSET([4]Seq5Y!$AM$3,0,0,COUNTA([4]Seq5Y!$AM$1:$AM$65536)-1)</definedName>
    <definedName name="EurAY1">OFFSET([16]Seq1Y!#REF!,0,0,COUNTA([16]Seq1Y!#REF!)-1)</definedName>
    <definedName name="EurAY10">OFFSET([4]Seq10y!$AN$3,0,0,COUNTA([4]Seq10y!$AN$1:$AN$65536)-1)</definedName>
    <definedName name="EurAY15">OFFSET([4]Seq15Y!$AN$3,0,0,COUNTA([4]Seq15Y!$AN$1:$AN$65536)-1)</definedName>
    <definedName name="EurAY25">OFFSET([4]Seq25Y!$AN$3,0,0,COUNTA([4]Seq25Y!$AN$1:$AN$65536)-1)</definedName>
    <definedName name="EurAY5">OFFSET([4]Seq5Y!$AN$3,0,0,COUNTA([4]Seq5Y!$AN$1:$AN$65536)-1)</definedName>
    <definedName name="EurBBBPLUS">OFFSET([4]Seq1!$AP$3,0,0,COUNTA([4]Seq1!$AP$1:$AP$65536)-1)</definedName>
    <definedName name="EurBBBPLUSY1">OFFSET([16]Seq1Y!#REF!,0,0,COUNTA([16]Seq1Y!#REF!)-1)</definedName>
    <definedName name="EurBBBPLUSY10">OFFSET([4]Seq10y!$AP$3,0,0,COUNTA([4]Seq10y!$AP$1:$AP$65536)-1)</definedName>
    <definedName name="EurBBBPLUSY15">OFFSET([4]Seq15Y!$AP$3,0,0,COUNTA([4]Seq15Y!$AP$1:$AP$65536)-1)</definedName>
    <definedName name="EurBBBPLUSY25">OFFSET([4]Seq25Y!$AP$3,0,0,COUNTA([4]Seq25Y!$AP$1:$AP$65536)-1)</definedName>
    <definedName name="EurBBBPLUSY5">OFFSET([4]Seq5Y!$AP$3,0,0,COUNTA([4]Seq5Y!$AP$1:$AP$65536)-1)</definedName>
    <definedName name="EurRF">OFFSET([4]Seq1!$AH$3,0,0,COUNTA([4]Seq1!$AH$1:$AH$65536)-1)</definedName>
    <definedName name="EurRFY1">OFFSET([16]Seq1Y!#REF!,0,0,COUNTA([16]Seq1Y!#REF!)-1)</definedName>
    <definedName name="EurRFY10">OFFSET([4]Seq10y!$AH$3,0,0,COUNTA([4]Seq10y!$AH$1:$AH$65536)-1)</definedName>
    <definedName name="EurRFY15">OFFSET([4]Seq15Y!$AH$3,0,0,COUNTA([4]Seq15Y!$AH$1:$AH$65536)-1)</definedName>
    <definedName name="EurRFY25">OFFSET([4]Seq25Y!$AH$3,0,0,COUNTA([4]Seq25Y!$AH$1:$AH$65536)-1)</definedName>
    <definedName name="EurRFY5">OFFSET([4]Seq5Y!$AH$3,0,0,COUNTA([4]Seq5Y!$AH$1:$AH$65536)-1)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[11]Sheet4!$S$1</definedName>
    <definedName name="HamaraDate">[11]Sheet4!$U$1</definedName>
    <definedName name="help" localSheetId="0">OFFSET([8]Sheet7!$AI$3,1,0,COUNTA([8]Sheet7!$AI:$AI)-1,1)</definedName>
    <definedName name="help">OFFSET([8]Sheet7!$AI$3,1,0,COUNTA([8]Sheet7!$AI:$AI)-1,1)</definedName>
    <definedName name="Heset">[11]Sheet4!$AC$2</definedName>
    <definedName name="inf">'[20]נתונים שוטפים'!#REF!</definedName>
    <definedName name="inflation">'[20]נתונים שוטפים'!#REF!</definedName>
    <definedName name="inputdate">#REF!</definedName>
    <definedName name="int.sites">#REF!</definedName>
    <definedName name="ira">OFFSET([8]WORK!$A$1,1,0,COUNTA([8]WORK!$A$1:$A$65536)-1,1)</definedName>
    <definedName name="isIngOrEd">[11]Sheet4!$G$1</definedName>
    <definedName name="Kamut">[11]Sheet4!$AC$3</definedName>
    <definedName name="limcount" hidden="1">1</definedName>
    <definedName name="list_bank">[7]Raw_Data!$A$2:$A$54</definedName>
    <definedName name="List_Of_Anafim_Codes">[21]L0!$A$3:$A$82</definedName>
    <definedName name="List_Of_Anafim_Names">[21]L0!$B$3:$B$82</definedName>
    <definedName name="List_Of_Dates">[21]L0!$N$2:$N$26</definedName>
    <definedName name="List_Of_Kshurim_Codes">[21]L0!$G$3:$G$32</definedName>
    <definedName name="List_Of_Kshurim_Names">[21]L0!$H$3:$H$32</definedName>
    <definedName name="List_Of_Sibot_Codes">[21]L0!$J$3:$J$8</definedName>
    <definedName name="List_Of_Sibot_Names">[21]L0!$K$3:$K$8</definedName>
    <definedName name="List_Of_Sivugim_Codes">[21]L0!$D$3:$D$17</definedName>
    <definedName name="List_Of_Sivugim_Names">[21]L0!$E$3:$E$17</definedName>
    <definedName name="List_Of_Tar">[21]L0!$M$2:$M$26</definedName>
    <definedName name="list_seif">[7]Raw_Data!$D$2:$D$54</definedName>
    <definedName name="list_value">[7]Raw_Data!$E$2:$E$54</definedName>
    <definedName name="list_year">[7]Raw_Data!$B$2:$B$54</definedName>
    <definedName name="lk">OFFSET([22]Sheet7!$AA$3,1,0,[0]!nROWS-1,1)</definedName>
    <definedName name="LuchList">#REF!</definedName>
    <definedName name="Macro1">[23]Macro1!$A$1</definedName>
    <definedName name="Macro2">[23]Macro1!$A$8</definedName>
    <definedName name="Macro3">[23]Macro1!$A$15</definedName>
    <definedName name="Macro4">[23]Macro1!$A$22</definedName>
    <definedName name="Macro5">[23]Macro1!$A$29</definedName>
    <definedName name="Macro6">[23]Macro1!$A$36</definedName>
    <definedName name="Madad">[11]Sheet4!$M$1</definedName>
    <definedName name="madad9894">#REF!</definedName>
    <definedName name="madad9896">#REF!</definedName>
    <definedName name="MadadAnyWay">[11]Sheet4!$AE$1</definedName>
    <definedName name="MadadDate">[11]Sheet4!$Q$1</definedName>
    <definedName name="Madadlt">[11]Sheet4!$O$1</definedName>
    <definedName name="Madadsp">[11]Sheet4!$N$1</definedName>
    <definedName name="mddlist">#REF!</definedName>
    <definedName name="movilpresent" localSheetId="0">OFFSET([8]Sheet7!$Y$3,1,0,'Figure 1.1'!nROWS-1,1)</definedName>
    <definedName name="movilpresent">OFFSET([8]Sheet7!$Y$3,1,0,nROWS-1,1)</definedName>
    <definedName name="namepresent" localSheetId="0">OFFSET([8]Sheet7!$T$3,1,0,'Figure 1.1'!nROWS-1,1)</definedName>
    <definedName name="namepresent">OFFSET([8]Sheet7!$T$3,1,0,nROWS-1,1)</definedName>
    <definedName name="names" localSheetId="0">OFFSET([8]Sheet7!$B$3,1,0,'Figure 1.1'!nROWS-1,1)</definedName>
    <definedName name="names">OFFSET([8]Sheet7!$B$3,1,0,nROWS-1,1)</definedName>
    <definedName name="names2">#N/A</definedName>
    <definedName name="NON11D1">OFFSET([4]Dif1Y!$AB$3,0,0,COUNTA([4]Dif1Y!$AB$1:$AB$65536)-1)</definedName>
    <definedName name="NON11D10">OFFSET([4]Dif10Y!$AB$3,0,0,COUNTA([4]Dif10Y!$AB$1:$AB$65536)-1)</definedName>
    <definedName name="NON11D15">OFFSET([4]Dif15Y!$AB$3,0,0,COUNTA([4]Dif15Y!$AB$1:$AB$65536)-1)</definedName>
    <definedName name="NON11D5">OFFSET([4]Dif5Y!$AB$3,0,0,COUNTA([4]Dif5Y!$AB$1:$AB$65536)-1)</definedName>
    <definedName name="NON12D1">OFFSET([4]Dif1Y!$AC$3,0,0,COUNTA([4]Dif1Y!$AC$1:$AC$65536)-1)</definedName>
    <definedName name="NON12D10">OFFSET([4]Dif10Y!$AC$3,0,0,COUNTA([4]Dif10Y!$AC$1:$AC$65536)-1)</definedName>
    <definedName name="NON12D15">OFFSET([4]Dif15Y!$AC$3,0,0,COUNTA([4]Dif15Y!$AC$1:$AC$65536)-1)</definedName>
    <definedName name="NON12D5">OFFSET([4]Dif5Y!$AC$3,0,0,COUNTA([4]Dif5Y!$AC$1:$AC$65536)-1)</definedName>
    <definedName name="NON13D1">OFFSET([4]Dif1Y!$AD$3,0,0,COUNTA([4]Dif1Y!$AD$1:$AD$65536)-1)</definedName>
    <definedName name="NON13D10">OFFSET([4]Dif10Y!$AD$3,0,0,COUNTA([4]Dif10Y!$AD$1:$AD$65536)-1)</definedName>
    <definedName name="NON13D15">OFFSET([4]Dif15Y!$AD$3,0,0,COUNTA([4]Dif15Y!$AD$1:$AD$65536)-1)</definedName>
    <definedName name="NON13D5">OFFSET([4]Dif5Y!$AD$3,0,0,COUNTA([4]Dif5Y!$AD$1:$AD$65536)-1)</definedName>
    <definedName name="NON1AAD1">OFFSET([4]Dif1Y!$Y$3,0,0,COUNTA([4]Dif1Y!$Y$1:$Y$65536)-1)</definedName>
    <definedName name="NON1AAD10">OFFSET([4]Dif10Y!$Y$3,0,0,COUNTA([4]Dif10Y!$Y$1:$Y$65536)-1)</definedName>
    <definedName name="NON1AAD15">OFFSET([4]Dif15Y!$Y$3,0,0,COUNTA([4]Dif15Y!$Y$1:$Y$65536)-1)</definedName>
    <definedName name="NON1AAD5">OFFSET([4]Dif5Y!$Y$3,0,0,COUNTA([4]Dif5Y!$Y$1:$Y$65536)-1)</definedName>
    <definedName name="NON1AAPLUSD1">OFFSET([4]Dif1Y!$X$3,0,0,COUNTA([4]Dif1Y!$X$1:$X$65536)-1)</definedName>
    <definedName name="NON1AAPLUSD10">OFFSET([4]Dif10Y!$X$3,0,0,COUNTA([4]Dif10Y!$X$1:$X$65536)-1)</definedName>
    <definedName name="NON1AAPLUSD15">OFFSET([4]Dif15Y!$X$3,0,0,COUNTA([4]Dif15Y!$X$1:$X$65536)-1)</definedName>
    <definedName name="NON1AAPLUSD5">OFFSET([4]Dif5Y!$X$3,0,0,COUNTA([4]Dif5Y!$X$1:$X$65536)-1)</definedName>
    <definedName name="NON1AD1">OFFSET([4]Dif1Y!$Z$3,0,0,COUNTA([4]Dif1Y!$Z$1:$Z$65536)-1)</definedName>
    <definedName name="NON1AD10">OFFSET([4]Dif10Y!$Z$3,0,0,COUNTA([4]Dif10Y!$Z$1:$Z$65536)-1)</definedName>
    <definedName name="NON1AD15">OFFSET([4]Dif15Y!$Z$3,0,0,COUNTA([4]Dif15Y!$Z$1:$Z$65536)-1)</definedName>
    <definedName name="NON1AD5">OFFSET([4]Dif5Y!$Z$3,0,0,COUNTA([4]Dif5Y!$Z$1:$Z$65536)-1)</definedName>
    <definedName name="NON1BBBPLUSD1">OFFSET([4]Dif1Y!$AA$3,0,0,COUNTA([4]Dif1Y!$AA$1:$AA$65536)-1)</definedName>
    <definedName name="NON1BBBPLUSD10">OFFSET([4]Dif10Y!$AA$3,0,0,COUNTA([4]Dif10Y!$AA$1:$AA$65536)-1)</definedName>
    <definedName name="NON1BBBPLUSD15">OFFSET([4]Dif15Y!$AA$3,0,0,COUNTA([4]Dif15Y!$AA$1:$AA$65536)-1)</definedName>
    <definedName name="NON1BBBPLUSD5">OFFSET([4]Dif5Y!$AA$3,0,0,COUNTA([4]Dif5Y!$AA$1:$AA$65536)-1)</definedName>
    <definedName name="NONE1">OFFSET([4]Seq1!$AE$3,0,0,COUNTA([4]Seq1!$AE$1:$AE$65536)-1)</definedName>
    <definedName name="NONE1Y1">OFFSET([16]Seq1Y!#REF!,0,0,COUNTA([16]Seq1Y!#REF!)-1)</definedName>
    <definedName name="NONE1Y10">OFFSET([4]Seq10y!$AE$3,0,0,COUNTA([4]Seq10y!$AE$1:$AE$65536)-1)</definedName>
    <definedName name="NONE1Y15">OFFSET([4]Seq15Y!$AE$3,0,0,COUNTA([4]Seq15Y!$AE$1:$AE$65536)-1)</definedName>
    <definedName name="NONE1Y5">OFFSET([4]Seq5Y!$AE$3,0,0,COUNTA([4]Seq5Y!$AE$1:$AE$65536)-1)</definedName>
    <definedName name="NONE2">OFFSET([4]Seq1!$AF$3,0,0,COUNTA([4]Seq1!$AF$1:$AF$65536)-1)</definedName>
    <definedName name="NONE2Y1">OFFSET([16]Seq1Y!#REF!,0,0,COUNTA([16]Seq1Y!#REF!)-1)</definedName>
    <definedName name="NONE2Y10">OFFSET([4]Seq10y!$AF$3,0,0,COUNTA([4]Seq10y!$AF$1:$AF$65536)-1)</definedName>
    <definedName name="NONE2Y15">OFFSET([4]Seq15Y!$AF$3,0,0,COUNTA([4]Seq15Y!$AF$1:$AF$65536)-1)</definedName>
    <definedName name="NONE2Y5">OFFSET([4]Seq5Y!$AF$3,0,0,COUNTA([4]Seq5Y!$AF$1:$AF$65536)-1)</definedName>
    <definedName name="NONE3">OFFSET([4]Seq1!$AG$3,0,0,COUNTA([4]Seq1!$AG$1:$AG$65536)-1)</definedName>
    <definedName name="NONE3Y1">OFFSET([16]Seq1Y!#REF!,0,0,COUNTA([16]Seq1Y!#REF!)-1)</definedName>
    <definedName name="NONE3Y10">OFFSET([4]Seq10y!$AG$3,0,0,COUNTA([4]Seq10y!$AG$1:$AG$65536)-1)</definedName>
    <definedName name="NONE3Y15">OFFSET([4]Seq15Y!$AG$3,0,0,COUNTA([4]Seq15Y!$AG$1:$AG$65536)-1)</definedName>
    <definedName name="NONE3Y5">OFFSET([4]Seq5Y!$AG$3,0,0,COUNTA([4]Seq5Y!$AG$1:$AG$65536)-1)</definedName>
    <definedName name="NONEA">OFFSET([4]Seq1!$AC$3,0,0,COUNTA([4]Seq1!$AC$1:$AC$65536)-1)</definedName>
    <definedName name="NONEAA">OFFSET([4]Seq1!$AB$3,0,0,COUNTA([4]Seq1!$AB$1:$AB$65536)-1)</definedName>
    <definedName name="NONEAAPLUS">OFFSET([4]Seq1!$AA$3,0,0,COUNTA([4]Seq1!$AA$1:$AA$65536)-1)</definedName>
    <definedName name="NONEAAPLUSY1">OFFSET([16]Seq1Y!#REF!,0,0,COUNTA([16]Seq1Y!#REF!)-1)</definedName>
    <definedName name="NONEAAPLUSY10">OFFSET([4]Seq10y!$AA$3,0,0,COUNTA([4]Seq10y!$AA$1:$AA$65536)-1)</definedName>
    <definedName name="NONEAAPLUSY15">OFFSET([4]Seq15Y!$AA$3,0,0,COUNTA([4]Seq15Y!$AA$1:$AA$65536)-1)</definedName>
    <definedName name="NONEAAPLUSY5">OFFSET([4]Seq5Y!$AA$3,0,0,COUNTA([4]Seq5Y!$AA$1:$AA$65536)-1)</definedName>
    <definedName name="NONEAAY1">OFFSET([16]Seq1Y!#REF!,0,0,COUNTA([16]Seq1Y!#REF!)-1)</definedName>
    <definedName name="NONEAAY10">OFFSET([4]Seq10y!$AB$3,0,0,COUNTA([4]Seq10y!$AB$1:$AB$65536)-1)</definedName>
    <definedName name="NONEAAY15">OFFSET([4]Seq15Y!$AB$3,0,0,COUNTA([4]Seq15Y!$AB$1:$AB$65536)-1)</definedName>
    <definedName name="NONEAAY5">OFFSET([4]Seq5Y!$AB$3,0,0,COUNTA([4]Seq5Y!$AB$1:$AB$65536)-1)</definedName>
    <definedName name="NONEAY1">OFFSET([16]Seq1Y!#REF!,0,0,COUNTA([16]Seq1Y!#REF!)-1)</definedName>
    <definedName name="NONEAY10">OFFSET([4]Seq10y!$AC$3,0,0,COUNTA([4]Seq10y!$AC$1:$AC$65536)-1)</definedName>
    <definedName name="NONEAY15">OFFSET([4]Seq15Y!$AC$3,0,0,COUNTA([4]Seq15Y!$AC$1:$AC$65536)-1)</definedName>
    <definedName name="NONEAY5">OFFSET([4]Seq5Y!$AC$3,0,0,COUNTA([4]Seq5Y!$AC$1:$AC$65536)-1)</definedName>
    <definedName name="NONEBBBPLUS">OFFSET([4]Seq1!$AD$3,0,0,COUNTA([4]Seq1!$AD$1:$AD$65536)-1)</definedName>
    <definedName name="NONEBBBPLUSY1">OFFSET([16]Seq1Y!#REF!,0,0,COUNTA([16]Seq1Y!#REF!)-1)</definedName>
    <definedName name="NONEBBBPLUSY10">OFFSET([4]Seq10y!$AD$3,0,0,COUNTA([4]Seq10y!$AD$1:$AD$65536)-1)</definedName>
    <definedName name="NONEBBBPLUSY15">OFFSET([4]Seq15Y!$AD$3,0,0,COUNTA([4]Seq15Y!$AD$1:$AD$65536)-1)</definedName>
    <definedName name="NONEBBBPLUSY5">OFFSET([4]Seq5Y!$AD$3,0,0,COUNTA([4]Seq5Y!$AD$1:$AD$65536)-1)</definedName>
    <definedName name="noneRF">OFFSET([4]Seq1!$Z$3,0,0,COUNTA([4]Seq1!$Z$1:$Z$65536)-1)</definedName>
    <definedName name="noneRFY1">OFFSET([16]Seq1Y!#REF!,0,0,COUNTA([16]Seq1Y!#REF!)-1)</definedName>
    <definedName name="noneRFY10">OFFSET([4]Seq10y!$Z$3,0,0,COUNTA([4]Seq10y!$Z$1:$Z$65536)-1)</definedName>
    <definedName name="noneRFY15">OFFSET([4]Seq15Y!$Z$3,0,0,COUNTA([4]Seq15Y!$Z$1:$Z$65536)-1)</definedName>
    <definedName name="noneRFY5">OFFSET([4]Seq5Y!$Z$3,0,0,COUNTA([4]Seq5Y!$Z$1:$Z$65536)-1)</definedName>
    <definedName name="nROWS" localSheetId="0">COUNTA([8]Sheet7!$B:$B)</definedName>
    <definedName name="nROWS">COUNTA([8]Sheet7!$B:$B)</definedName>
    <definedName name="OBdived">"Option Button 72"</definedName>
    <definedName name="OBDiving">"Option Button 73"</definedName>
    <definedName name="pass">"noah"</definedName>
    <definedName name="Perut">[11]Sheet4!$Y$1</definedName>
    <definedName name="PerutRS">[11]Sheet4!$AI$1</definedName>
    <definedName name="ppp">#REF!</definedName>
    <definedName name="PRB">#N/A</definedName>
    <definedName name="present" localSheetId="0">OFFSET([8]Sheet7!$AD$3,1,0,'Figure 1.1'!nROWS-1,1)</definedName>
    <definedName name="present">OFFSET([8]Sheet7!$AD$3,1,0,nROWS-1,1)</definedName>
    <definedName name="PRINT_AREA_MI">#REF!</definedName>
    <definedName name="print_area_new">'[24]דיאגרמה ג''-1'!#REF!</definedName>
    <definedName name="print1">#REF!</definedName>
    <definedName name="Printarea1">#REF!</definedName>
    <definedName name="PRL">#N/A</definedName>
    <definedName name="productivity">#REF!</definedName>
    <definedName name="PRR">#N/A</definedName>
    <definedName name="pTARS">[25]Parameters!#REF!</definedName>
    <definedName name="pTART">[25]Parameters!#REF!</definedName>
    <definedName name="Ragne_data">#REF!</definedName>
    <definedName name="Range_Bank">[26]Raw_Data!$A$2:INDEX([26]Raw_Data!$A:$A,COUNTA([26]Raw_Data!$A:$A))</definedName>
    <definedName name="Range_data">[27]WORK!#REF!</definedName>
    <definedName name="Range_Date" comment="`">[26]Raw_Data!$B$2:INDEX([26]Raw_Data!$B:$B,COUNTA([26]Raw_Data!$B:$B))</definedName>
    <definedName name="Range_Dates_for_comment">[7]WORK!$B$13:$D$28</definedName>
    <definedName name="RANGE_IMF_DATA">'[28]Latest Data OECD'!$D$7:$AI$266</definedName>
    <definedName name="range_IMF_Geo_row">'[28]Latest Data OECD'!$D$6:$AI$6</definedName>
    <definedName name="range_IMF_Header_row">'[28]Latest Data OECD'!$B$7:$B$266</definedName>
    <definedName name="Range_Multiply">[27]WORK!$B$5:$E$9</definedName>
    <definedName name="Range_Param_date">[29]Parameters!$F$2:$F$14</definedName>
    <definedName name="Range_Seif">[26]Raw_Data!$D$2:INDEX([26]Raw_Data!$D:$D,COUNTA([26]Raw_Data!$D:$D))</definedName>
    <definedName name="Range_Seif_from_Work">[27]WORK!#REF!</definedName>
    <definedName name="Range_Value">[26]Raw_Data!$E$2:INDEX([26]Raw_Data!$E:$E,COUNTA([26]Raw_Data!$E:$E))</definedName>
    <definedName name="RangeChart10X">[7]IMF_Data!#REF!</definedName>
    <definedName name="RangeChart10y">[7]IMF_Data!#REF!</definedName>
    <definedName name="RangeChart11X">[7]IMF_Data!#REF!</definedName>
    <definedName name="RangeChart11y">[7]IMF_Data!#REF!</definedName>
    <definedName name="RangeChart12X">[7]IMF_Data!#REF!</definedName>
    <definedName name="RangeChart12y">[7]IMF_Data!#REF!</definedName>
    <definedName name="RangeChart13X">[7]IMF_Data!#REF!</definedName>
    <definedName name="RangeChart13y">[7]IMF_Data!#REF!</definedName>
    <definedName name="RangeChart14X">[7]IMF_Data!#REF!</definedName>
    <definedName name="RangeChart14y">[7]IMF_Data!#REF!</definedName>
    <definedName name="RangeChart1X">[7]IMF_Data!#REF!</definedName>
    <definedName name="RangeChart1y">[7]IMF_Data!#REF!</definedName>
    <definedName name="RangeChart2X">[7]IMF_Data!#REF!</definedName>
    <definedName name="RangeChart2y">[7]IMF_Data!#REF!</definedName>
    <definedName name="RangeChart3X">[7]IMF_Data!#REF!</definedName>
    <definedName name="RangeChart3y">[7]IMF_Data!#REF!</definedName>
    <definedName name="RangeChart4X">[7]IMF_Data!#REF!</definedName>
    <definedName name="RangeChart4y">[7]IMF_Data!#REF!</definedName>
    <definedName name="RangeChart5X">[7]IMF_Data!#REF!</definedName>
    <definedName name="RangeChart5y">[7]IMF_Data!#REF!</definedName>
    <definedName name="RangeChart6X">[7]IMF_Data!#REF!</definedName>
    <definedName name="RangeChart6y">[7]IMF_Data!#REF!</definedName>
    <definedName name="RangeChart7X">[7]IMF_Data!#REF!</definedName>
    <definedName name="RangeChart7y">[7]IMF_Data!#REF!</definedName>
    <definedName name="RangeChart9X">[7]IMF_Data!#REF!</definedName>
    <definedName name="RangeChart9y">[7]IMF_Data!#REF!</definedName>
    <definedName name="reArrangeSF">[11]Sheet4!$AG$1</definedName>
    <definedName name="record1">#REF!</definedName>
    <definedName name="Recorder5">#REF!</definedName>
    <definedName name="Recover">[23]Macro1!$A$54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[11]HelpSheet!$B$1:$E$1</definedName>
    <definedName name="Screen2">[11]HelpSheet!$B$2:$E$2</definedName>
    <definedName name="Screen3">[11]HelpSheet!$B$3:$E$3</definedName>
    <definedName name="Screen4">[11]HelpSheet!$B$4:$E$4</definedName>
    <definedName name="Screen5">[11]HelpSheet!$B$5:$E$11</definedName>
    <definedName name="sdfa">#REF!</definedName>
    <definedName name="sdfghs">#REF!</definedName>
    <definedName name="sdfghse">#REF!</definedName>
    <definedName name="seiflist">#REF!</definedName>
    <definedName name="seifs">[11]Sheet4!$I$1</definedName>
    <definedName name="Seifs_Codes">OFFSET([12]Seifs!$A$1,0,0,COUNTA([12]Seifs!$A$1:$A$65536),1)</definedName>
    <definedName name="Seifs_CodesNames">OFFSET([12]Seifs!$C$1,0,0,COUNTA([12]Seifs!$C$1:$C$65536),1)</definedName>
    <definedName name="Seifs_Names">OFFSET([12]Seifs!$B$1,0,0,COUNTA([12]Seifs!$B$1:$B$65536),1)</definedName>
    <definedName name="selAmuda">[11]Sheet4!$W$1</definedName>
    <definedName name="selOpt">[11]Sheet4!$W$1</definedName>
    <definedName name="selShura">[11]Sheet4!$W$3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 localSheetId="0">OFFSET([8]WORK!$K$1,1,0,COUNTA([8]WORK!$K:$K)-1,1)</definedName>
    <definedName name="sorteddate">OFFSET([8]WORK!$K$1,1,0,COUNTA([8]WORK!$K:$K)-1,1)</definedName>
    <definedName name="sortnames" localSheetId="0">OFFSET([8]WORK!$M$1,1,0,COUNTA([8]WORK!$M:$M)-1,1)</definedName>
    <definedName name="sortnames">OFFSET([8]WORK!$M$1,1,0,COUNTA([8]WORK!$M:$M)-1,1)</definedName>
    <definedName name="sortwriter" localSheetId="0">OFFSET([8]WORK!$G$1,1,0,COUNTA([8]WORK!$G:$G)-1,1)</definedName>
    <definedName name="sortwriter">OFFSET([8]WORK!$G$1,1,0,COUNTA([8]WORK!$G:$G)-1,1)</definedName>
    <definedName name="sortzevet" localSheetId="0">OFFSET([8]WORK!$I$1,1,0,COUNTA([8]WORK!$I:$I)-1,1)</definedName>
    <definedName name="sortzevet">OFFSET([8]WORK!$I$1,1,0,COUNTA([8]WORK!$I:$I)-1,1)</definedName>
    <definedName name="source" localSheetId="0">IF(COUNTA([15]גיליון12!$B:$B)&gt;COUNTA([15]גיליון12!$L:$L),OFFSET([15]גיליון12!$L$3,COUNTA([15]גיליון12!$L:$L),0,COUNTA([15]גיליון12!$B:$B)-COUNTA([15]גיליון12!$L:$L),1),OFFSET([15]גיליון12!$L$3,1,0,COUNTA([15]גיליון12!$B:$B)-1,1))</definedName>
    <definedName name="source">IF(COUNTA([15]גיליון12!$B:$B)&gt;COUNTA([15]גיליון12!$L:$L),OFFSET([15]גיליון12!$L$3,COUNTA([15]גיליון12!$L:$L),0,COUNTA([15]גיליון12!$B:$B)-COUNTA([15]גיליון12!$L:$L),1),OFFSET([15]גיליון12!$L$3,1,0,COUNTA([15]גיליון12!$B:$B)-1,1))</definedName>
    <definedName name="sugmar">#REF!</definedName>
    <definedName name="sugshmira">[11]Sheet4!$AA$1</definedName>
    <definedName name="TableName">"Dummy"</definedName>
    <definedName name="Tadirut">[11]Sheet4!$AC$1</definedName>
    <definedName name="temp">#REF!</definedName>
    <definedName name="tikacher" localSheetId="0">OFFSET([8]Sheet7!$I$3,1,0,'Figure 1.1'!nROWS-1,1)</definedName>
    <definedName name="tikacher">OFFSET([8]Sheet7!$I$3,1,0,nROWS-1,1)</definedName>
    <definedName name="tikmovil" localSheetId="0">OFFSET([8]Sheet7!$G$3,1,0,'Figure 1.1'!nROWS-1,1)</definedName>
    <definedName name="tikmovil">OFFSET([8]Sheet7!$G$3,1,0,nROWS-1,1)</definedName>
    <definedName name="TRNS99009">#REF!</definedName>
    <definedName name="TRNS99888">#REF!</definedName>
    <definedName name="trnslist">#REF!</definedName>
    <definedName name="trr">#N/A</definedName>
    <definedName name="UNITS">#REF!</definedName>
    <definedName name="WeekDate">OFFSET([4]Seq1!$A$3,0,0,COUNTA([4]Seq1!$A$1:$A$65536)-1)</definedName>
    <definedName name="WeekDif10Y">OFFSET([4]Dif10Y!$A$3,0,0,COUNTA([4]Dif10Y!$A$1:$A$65536)-1)</definedName>
    <definedName name="WeekDif15Y">OFFSET([4]Dif15Y!$A$3,0,0,COUNTA([4]Dif15Y!$A$1:$A$65536)-1)</definedName>
    <definedName name="WeekDif1Y">OFFSET([4]Dif1Y!$A$3,0,0,COUNTA([4]Dif1Y!$A$1:$A$65536)-1)</definedName>
    <definedName name="WeekDif25Y">OFFSET([4]Dif25Y!$A$3,0,0,COUNTA([4]Dif25Y!$A$1:$A$65536)-1)</definedName>
    <definedName name="WeekDif5Y">OFFSET([4]Dif5Y!$A$3,0,0,COUNTA([4]Dif5Y!$A$1:$A$65536)-1)</definedName>
    <definedName name="workA" localSheetId="0">OFFSET([8]WORK!$A$1,1,0,COUNTA([8]WORK!$A:$A)-1,1)</definedName>
    <definedName name="workA">OFFSET([8]WORK!$A$1,1,0,COUNTA([8]WORK!$A:$A)-1,1)</definedName>
    <definedName name="workC" localSheetId="0">OFFSET([8]WORK!$C$1,1,0,COUNTA([8]WORK!$C:$C)-1,1)</definedName>
    <definedName name="workC">OFFSET([8]WORK!$C$1,1,0,COUNTA([8]WORK!$C:$C)-1,1)</definedName>
    <definedName name="_xlnm.Print_Area">#REF!</definedName>
    <definedName name="writer" localSheetId="0">OFFSET([8]Sheet7!$E$3,1,0,'Figure 1.1'!nROWS-1,1)</definedName>
    <definedName name="writer">OFFSET([8]Sheet7!$E$3,1,0,nROWS-1,1)</definedName>
    <definedName name="writerpresent" localSheetId="0">OFFSET([8]Sheet7!$W$3,1,0,'Figure 1.1'!nROWS-1,1)</definedName>
    <definedName name="writerpresent">OFFSET([8]Sheet7!$W$3,1,0,nROWS-1,1)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OFFSET([8]Sheet7!$F$3,1,0,'Figure 1.1'!nROWS-1,1)</definedName>
    <definedName name="zevet">OFFSET([8]Sheet7!$F$3,1,0,nROWS-1,1)</definedName>
    <definedName name="zevetpresent" localSheetId="0">OFFSET([8]Sheet7!$X$3,1,0,'Figure 1.1'!nROWS-1,1)</definedName>
    <definedName name="zevetpresent">OFFSET([8]Sheet7!$X$3,1,0,nROWS-1,1)</definedName>
    <definedName name="א_נ_33">#REF!</definedName>
    <definedName name="א_נ_34">#REF!</definedName>
    <definedName name="א_נ_35">#REF!</definedName>
    <definedName name="א_נ_36">#REF!</definedName>
    <definedName name="א_נ_37">#REF!</definedName>
    <definedName name="אאאא">OFFSET([22]Sheet7!$T$3,1,0,[0]!nROWS-1,1)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'[20]33-37'!#REF!</definedName>
    <definedName name="ב_נ_30">'[20]33-37'!#REF!</definedName>
    <definedName name="ב_נ_31">#REF!</definedName>
    <definedName name="ב_נ_32">#REF!</definedName>
    <definedName name="ב_נ_33">#REF!</definedName>
    <definedName name="ב_נ_34">#REF!</definedName>
    <definedName name="ב_נ_35">'[20]33-37'!#REF!</definedName>
    <definedName name="ב_נ_36">#REF!</definedName>
    <definedName name="בזק">#REF!</definedName>
    <definedName name="ג008">#REF!</definedName>
    <definedName name="ג10">'[30]לוח ג''-1'!$A$1:$G$54</definedName>
    <definedName name="ג1000">'[24]דיאגרמה ג''-1'!#REF!</definedName>
    <definedName name="ג108">#REF!</definedName>
    <definedName name="ג888">#REF!</definedName>
    <definedName name="גגג">#N/A</definedName>
    <definedName name="גגג8">'[30]לוח ג''-1'!$A$1:$G$54</definedName>
    <definedName name="גגלחג">#N/A</definedName>
    <definedName name="גד333">'[31]דיאגרמה ג''-1'!#REF!</definedName>
    <definedName name="גידול_במחירי_תוצר_עסקי">#REF!</definedName>
    <definedName name="גכלדגחד">#N/A</definedName>
    <definedName name="גרף">OFFSET([22]Sheet7!$T$3,1,0,[0]!nROWS-1,1)</definedName>
    <definedName name="גרף_תוצר_תות">"לוח_2"</definedName>
    <definedName name="גרף010">'[24]דיאגרמה ג''-1'!#REF!</definedName>
    <definedName name="גרף10">#REF!</definedName>
    <definedName name="גרף11">#REF!</definedName>
    <definedName name="גרףד11">'[24]דיאגרמה ג''-1'!#REF!</definedName>
    <definedName name="גרפים">#REF!</definedName>
    <definedName name="גשדכש">#N/A</definedName>
    <definedName name="ד1444">'[31]דיאגרמה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'[24]דיאגרמה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OFFSET([22]Sheet7!$AA$3,1,0,[0]!nROWS-1,1)</definedName>
    <definedName name="לוח">OFFSET([8]Sheet7!$AA$3,1,0,[0]!nROWS-1,1)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'[30]לוח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'[32]aaa+'!$C$99:$C$119</definedName>
    <definedName name="ס10_4">'[32]aaa+'!$C$120:$C$140</definedName>
    <definedName name="ס12_6">'[32]aaa+'!$C$267:$C$286</definedName>
    <definedName name="ס13">'[32]חדש '!$C$151:$C$171</definedName>
    <definedName name="ס13_3">'[32]aaa+'!$C$15:$C$35</definedName>
    <definedName name="ס15_4">'[32]aaa+'!$C$141:$C$166</definedName>
    <definedName name="ס19_6">'[32]aaa+'!$C$287:$C$306</definedName>
    <definedName name="ס20">'[32]חדש '!$C$172:$C$192</definedName>
    <definedName name="ס20_3">'[32]aaa+'!$C$36:$C$56</definedName>
    <definedName name="ס22_5">'[32]aaa+'!$C$207:$C$226</definedName>
    <definedName name="ס24_4">'[32]aaa+'!$C$167:$C$186</definedName>
    <definedName name="ס26_6">'[32]aaa+'!$C$307:$C$326</definedName>
    <definedName name="ס27">'[32]חדש '!$C$193:$C$213</definedName>
    <definedName name="ס27_3">'[32]aaa+'!$C$57:$C$77</definedName>
    <definedName name="ס29_5">'[32]aaa+'!$C$227:$C$246</definedName>
    <definedName name="ס30">'[32]חדש '!$C$102:$C$125</definedName>
    <definedName name="ס31_3">'[32]aaa+'!$C$78:$C$98</definedName>
    <definedName name="ס4_6">'[32]aaa+'!$C$247:$C$266</definedName>
    <definedName name="ס6">'[32]חדש '!$C$126:$C$150</definedName>
    <definedName name="ס6_3">'[32]חדש '!$C$214:$C$221</definedName>
    <definedName name="ס8_5">'[32]aaa+'!$C$187:$C$206</definedName>
    <definedName name="ס9_1">'[32]חדש '!$C$27:$C$51</definedName>
    <definedName name="סוף_שנה__בדיקה___ממצאים_2010___אלון">#REF!</definedName>
    <definedName name="סכום1">'[32]חדש '!$C$2:$C$26</definedName>
    <definedName name="סכום16">'[32]חדש '!$C$52:$C$77</definedName>
    <definedName name="סכום2">'[32]חדש '!$C$27:$C$51</definedName>
    <definedName name="סכום23">'[32]חדש '!$C$78:$C$101</definedName>
    <definedName name="סכום30">'[32]חדש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'[33]תעסוקה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0"/>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b/>
      <sz val="10"/>
      <color indexed="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5"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166" fontId="13" fillId="0" borderId="0" applyNumberFormat="0" applyFill="0" applyBorder="0" applyProtection="0"/>
    <xf numFmtId="0" fontId="14" fillId="22" borderId="4" applyNumberFormat="0" applyAlignment="0" applyProtection="0"/>
    <xf numFmtId="0" fontId="4" fillId="3" borderId="2" applyNumberFormat="0" applyAlignment="0" applyProtection="0"/>
    <xf numFmtId="0" fontId="15" fillId="23" borderId="5" applyNumberFormat="0" applyAlignment="0" applyProtection="0"/>
    <xf numFmtId="166" fontId="16" fillId="0" borderId="0" applyNumberFormat="0" applyFill="0" applyBorder="0" applyProtection="0">
      <alignment horizontal="center"/>
    </xf>
    <xf numFmtId="0" fontId="7"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6" fontId="21" fillId="0" borderId="0" applyNumberFormat="0" applyFill="0" applyBorder="0" applyAlignment="0" applyProtection="0"/>
    <xf numFmtId="0" fontId="22" fillId="6" borderId="0" applyNumberFormat="0" applyBorder="0" applyAlignment="0" applyProtection="0"/>
    <xf numFmtId="170" fontId="23" fillId="0" borderId="0" applyNumberFormat="0" applyFill="0" applyBorder="0" applyProtection="0">
      <alignment horizontal="centerContinuous"/>
    </xf>
    <xf numFmtId="0" fontId="24" fillId="0" borderId="6" applyNumberFormat="0" applyFill="0" applyAlignment="0" applyProtection="0"/>
    <xf numFmtId="0" fontId="2" fillId="0" borderId="1"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1" fontId="26" fillId="0" borderId="0">
      <protection locked="0"/>
    </xf>
    <xf numFmtId="171" fontId="26" fillId="0" borderId="0">
      <protection locked="0"/>
    </xf>
    <xf numFmtId="172" fontId="27" fillId="0" borderId="0" applyFont="0" applyFill="0" applyBorder="0" applyAlignment="0" applyProtection="0"/>
    <xf numFmtId="0" fontId="28" fillId="9" borderId="4" applyNumberFormat="0" applyAlignment="0" applyProtection="0"/>
    <xf numFmtId="0" fontId="3" fillId="2" borderId="2" applyNumberFormat="0" applyAlignment="0" applyProtection="0"/>
    <xf numFmtId="0" fontId="29" fillId="0" borderId="8" applyNumberFormat="0" applyFill="0" applyAlignment="0" applyProtection="0"/>
    <xf numFmtId="166" fontId="30" fillId="0" borderId="0" applyNumberFormat="0" applyFill="0" applyBorder="0" applyProtection="0"/>
    <xf numFmtId="0" fontId="18" fillId="0" borderId="0" applyNumberFormat="0">
      <alignment horizontal="left"/>
    </xf>
    <xf numFmtId="166"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33" fillId="0" borderId="0"/>
    <xf numFmtId="0" fontId="33" fillId="0" borderId="0"/>
    <xf numFmtId="0" fontId="1" fillId="0" borderId="0"/>
    <xf numFmtId="0" fontId="34" fillId="0" borderId="0"/>
    <xf numFmtId="0" fontId="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6" fontId="35" fillId="0" borderId="0"/>
    <xf numFmtId="0" fontId="6"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6" fontId="38" fillId="0" borderId="0" applyNumberFormat="0" applyFill="0" applyBorder="0" applyProtection="0"/>
    <xf numFmtId="166" fontId="39" fillId="0" borderId="0" applyNumberFormat="0" applyFill="0" applyBorder="0" applyProtection="0"/>
    <xf numFmtId="0" fontId="40" fillId="0" borderId="0" applyNumberFormat="0" applyFill="0" applyBorder="0" applyAlignment="0" applyProtection="0"/>
    <xf numFmtId="171" fontId="19" fillId="0" borderId="11">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4" fillId="22" borderId="4" applyNumberFormat="0" applyAlignment="0" applyProtection="0"/>
    <xf numFmtId="0" fontId="14" fillId="22" borderId="4" applyNumberFormat="0" applyAlignment="0" applyProtection="0"/>
    <xf numFmtId="0" fontId="22" fillId="6" borderId="0" applyNumberFormat="0" applyBorder="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45" fillId="0" borderId="12"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6" fillId="0" borderId="13" applyNumberFormat="0" applyFill="0" applyAlignment="0" applyProtection="0"/>
    <xf numFmtId="0" fontId="46" fillId="0" borderId="13" applyNumberFormat="0" applyFill="0" applyAlignment="0" applyProtection="0"/>
    <xf numFmtId="0" fontId="36" fillId="22" borderId="10" applyNumberFormat="0" applyAlignment="0" applyProtection="0"/>
    <xf numFmtId="0" fontId="36" fillId="22" borderId="10" applyNumberFormat="0" applyAlignment="0" applyProtection="0"/>
    <xf numFmtId="0" fontId="28" fillId="9" borderId="4" applyNumberFormat="0" applyAlignment="0" applyProtection="0"/>
    <xf numFmtId="0" fontId="28" fillId="9" borderId="4" applyNumberFormat="0" applyAlignment="0" applyProtection="0"/>
    <xf numFmtId="0" fontId="12" fillId="5" borderId="0" applyNumberFormat="0" applyBorder="0" applyAlignment="0" applyProtection="0"/>
    <xf numFmtId="0" fontId="15" fillId="23" borderId="5" applyNumberFormat="0" applyAlignment="0" applyProtection="0"/>
    <xf numFmtId="0" fontId="29" fillId="0" borderId="8" applyNumberFormat="0" applyFill="0" applyAlignment="0" applyProtection="0"/>
  </cellStyleXfs>
  <cellXfs count="8">
    <xf numFmtId="0" fontId="0" fillId="0" borderId="0" xfId="0"/>
    <xf numFmtId="0" fontId="6" fillId="0" borderId="0" xfId="1"/>
    <xf numFmtId="4" fontId="6" fillId="0" borderId="0" xfId="1" applyNumberFormat="1"/>
    <xf numFmtId="4" fontId="6" fillId="0" borderId="0" xfId="1" applyNumberFormat="1" applyAlignment="1">
      <alignment horizontal="center"/>
    </xf>
    <xf numFmtId="164" fontId="6" fillId="0" borderId="0" xfId="1" applyNumberFormat="1"/>
    <xf numFmtId="0" fontId="7" fillId="0" borderId="0" xfId="1" applyFont="1"/>
    <xf numFmtId="14" fontId="7" fillId="0" borderId="0" xfId="1" applyNumberFormat="1" applyFont="1"/>
    <xf numFmtId="0" fontId="8" fillId="0" borderId="0" xfId="1" applyFont="1" applyAlignment="1"/>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ustomXml" Target="../customXml/item3.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theme" Target="theme/theme1.xml"/><Relationship Id="rId8" Type="http://schemas.openxmlformats.org/officeDocument/2006/relationships/externalLink" Target="externalLinks/externalLink7.xml"/><Relationship Id="rId3"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163288986626508E-2"/>
          <c:y val="0.17563907359008937"/>
          <c:w val="0.90867631758102019"/>
          <c:h val="0.6047032157529395"/>
        </c:manualLayout>
      </c:layout>
      <c:lineChart>
        <c:grouping val="standard"/>
        <c:varyColors val="0"/>
        <c:ser>
          <c:idx val="0"/>
          <c:order val="0"/>
          <c:tx>
            <c:v>Other advanced economies</c:v>
          </c:tx>
          <c:spPr>
            <a:ln>
              <a:solidFill>
                <a:schemeClr val="accent3"/>
              </a:solidFill>
            </a:ln>
          </c:spPr>
          <c:marker>
            <c:symbol val="none"/>
          </c:marker>
          <c:dLbls>
            <c:dLbl>
              <c:idx val="9"/>
              <c:layout>
                <c:manualLayout>
                  <c:x val="-8.7746195575663256E-3"/>
                  <c:y val="9.2391128541996423E-3"/>
                </c:manualLayout>
              </c:layout>
              <c:spPr/>
              <c:txPr>
                <a:bodyPr/>
                <a:lstStyle/>
                <a:p>
                  <a:pPr>
                    <a:defRPr sz="900" b="1" i="0" u="none" strike="noStrike" baseline="0">
                      <a:solidFill>
                        <a:schemeClr val="accent3"/>
                      </a:solidFill>
                      <a:latin typeface="Arial" panose="020B0604020202020204" pitchFamily="34" charset="0"/>
                      <a:ea typeface="David"/>
                      <a:cs typeface="Arial" panose="020B0604020202020204" pitchFamily="34" charset="0"/>
                    </a:defRPr>
                  </a:pPr>
                  <a:endParaRPr lang="he-IL"/>
                </a:p>
              </c:txPr>
              <c:showLegendKey val="0"/>
              <c:showVal val="1"/>
              <c:showCatName val="0"/>
              <c:showSerName val="0"/>
              <c:showPercent val="0"/>
              <c:showBubbleSize val="0"/>
            </c:dLbl>
            <c:txPr>
              <a:bodyPr/>
              <a:lstStyle/>
              <a:p>
                <a:pPr>
                  <a:defRPr sz="900" b="1">
                    <a:solidFill>
                      <a:schemeClr val="accent3"/>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1.1'!$A$2:$J$2</c:f>
              <c:numCache>
                <c:formatCode>m/d/yyyy</c:formatCode>
                <c:ptCount val="10"/>
                <c:pt idx="0">
                  <c:v>38717</c:v>
                </c:pt>
                <c:pt idx="1">
                  <c:v>39082</c:v>
                </c:pt>
                <c:pt idx="2">
                  <c:v>39447</c:v>
                </c:pt>
                <c:pt idx="3">
                  <c:v>39813</c:v>
                </c:pt>
                <c:pt idx="4">
                  <c:v>40178</c:v>
                </c:pt>
                <c:pt idx="5">
                  <c:v>40543</c:v>
                </c:pt>
                <c:pt idx="6">
                  <c:v>40908</c:v>
                </c:pt>
                <c:pt idx="7">
                  <c:v>41274</c:v>
                </c:pt>
                <c:pt idx="8">
                  <c:v>41639</c:v>
                </c:pt>
                <c:pt idx="9">
                  <c:v>42004</c:v>
                </c:pt>
              </c:numCache>
            </c:numRef>
          </c:cat>
          <c:val>
            <c:numRef>
              <c:f>'Figure 1.1'!$A$3:$J$3</c:f>
              <c:numCache>
                <c:formatCode>0.0</c:formatCode>
                <c:ptCount val="10"/>
                <c:pt idx="0">
                  <c:v>2.758</c:v>
                </c:pt>
                <c:pt idx="1">
                  <c:v>3.0539999999999998</c:v>
                </c:pt>
                <c:pt idx="2">
                  <c:v>2.7690000000000001</c:v>
                </c:pt>
                <c:pt idx="3">
                  <c:v>0.14199999999999999</c:v>
                </c:pt>
                <c:pt idx="4">
                  <c:v>-3.4089999999999998</c:v>
                </c:pt>
                <c:pt idx="5">
                  <c:v>3.0569999999999999</c:v>
                </c:pt>
                <c:pt idx="6">
                  <c:v>1.6579999999999999</c:v>
                </c:pt>
                <c:pt idx="7">
                  <c:v>1.2250000000000001</c:v>
                </c:pt>
                <c:pt idx="8">
                  <c:v>1.391</c:v>
                </c:pt>
                <c:pt idx="9">
                  <c:v>1.8340000000000001</c:v>
                </c:pt>
              </c:numCache>
            </c:numRef>
          </c:val>
          <c:smooth val="0"/>
        </c:ser>
        <c:ser>
          <c:idx val="1"/>
          <c:order val="1"/>
          <c:tx>
            <c:v>Developing economies</c:v>
          </c:tx>
          <c:marker>
            <c:symbol val="none"/>
          </c:marker>
          <c:dLbls>
            <c:dLbl>
              <c:idx val="9"/>
              <c:layout>
                <c:manualLayout>
                  <c:x val="-7.3475385745775165E-3"/>
                  <c:y val="3.3022009095441903E-3"/>
                </c:manualLayout>
              </c:layout>
              <c:spPr/>
              <c:txPr>
                <a:bodyPr/>
                <a:lstStyle/>
                <a:p>
                  <a:pPr>
                    <a:defRPr sz="900" b="1" i="0" u="none" strike="noStrike" baseline="0">
                      <a:solidFill>
                        <a:schemeClr val="accent2"/>
                      </a:solidFill>
                      <a:latin typeface="Arial" panose="020B0604020202020204" pitchFamily="34" charset="0"/>
                      <a:ea typeface="David"/>
                      <a:cs typeface="Arial" panose="020B0604020202020204" pitchFamily="34" charset="0"/>
                    </a:defRPr>
                  </a:pPr>
                  <a:endParaRPr lang="he-IL"/>
                </a:p>
              </c:txPr>
              <c:showLegendKey val="0"/>
              <c:showVal val="1"/>
              <c:showCatName val="0"/>
              <c:showSerName val="0"/>
              <c:showPercent val="0"/>
              <c:showBubbleSize val="0"/>
            </c:dLbl>
            <c:txPr>
              <a:bodyPr/>
              <a:lstStyle/>
              <a:p>
                <a:pPr>
                  <a:defRPr sz="900" b="1">
                    <a:solidFill>
                      <a:schemeClr val="accent2"/>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1.1'!$A$2:$J$2</c:f>
              <c:numCache>
                <c:formatCode>m/d/yyyy</c:formatCode>
                <c:ptCount val="10"/>
                <c:pt idx="0">
                  <c:v>38717</c:v>
                </c:pt>
                <c:pt idx="1">
                  <c:v>39082</c:v>
                </c:pt>
                <c:pt idx="2">
                  <c:v>39447</c:v>
                </c:pt>
                <c:pt idx="3">
                  <c:v>39813</c:v>
                </c:pt>
                <c:pt idx="4">
                  <c:v>40178</c:v>
                </c:pt>
                <c:pt idx="5">
                  <c:v>40543</c:v>
                </c:pt>
                <c:pt idx="6">
                  <c:v>40908</c:v>
                </c:pt>
                <c:pt idx="7">
                  <c:v>41274</c:v>
                </c:pt>
                <c:pt idx="8">
                  <c:v>41639</c:v>
                </c:pt>
                <c:pt idx="9">
                  <c:v>42004</c:v>
                </c:pt>
              </c:numCache>
            </c:numRef>
          </c:cat>
          <c:val>
            <c:numRef>
              <c:f>'Figure 1.1'!$A$4:$J$4</c:f>
              <c:numCache>
                <c:formatCode>0.0</c:formatCode>
                <c:ptCount val="10"/>
                <c:pt idx="0">
                  <c:v>7.2560000000000002</c:v>
                </c:pt>
                <c:pt idx="1">
                  <c:v>8.2210000000000001</c:v>
                </c:pt>
                <c:pt idx="2">
                  <c:v>8.5990000000000002</c:v>
                </c:pt>
                <c:pt idx="3">
                  <c:v>5.8019999999999996</c:v>
                </c:pt>
                <c:pt idx="4">
                  <c:v>3.0840000000000001</c:v>
                </c:pt>
                <c:pt idx="5">
                  <c:v>7.4770000000000003</c:v>
                </c:pt>
                <c:pt idx="6">
                  <c:v>6.2009999999999996</c:v>
                </c:pt>
                <c:pt idx="7">
                  <c:v>5.0750000000000002</c:v>
                </c:pt>
                <c:pt idx="8">
                  <c:v>4.7389999999999999</c:v>
                </c:pt>
                <c:pt idx="9">
                  <c:v>4.43</c:v>
                </c:pt>
              </c:numCache>
            </c:numRef>
          </c:val>
          <c:smooth val="0"/>
        </c:ser>
        <c:ser>
          <c:idx val="2"/>
          <c:order val="2"/>
          <c:tx>
            <c:v>Israel</c:v>
          </c:tx>
          <c:spPr>
            <a:ln>
              <a:solidFill>
                <a:schemeClr val="accent5"/>
              </a:solidFill>
            </a:ln>
          </c:spPr>
          <c:marker>
            <c:symbol val="none"/>
          </c:marker>
          <c:dLbls>
            <c:dLbl>
              <c:idx val="9"/>
              <c:layout>
                <c:manualLayout>
                  <c:x val="-7.443770116538519E-3"/>
                  <c:y val="1.7758086231571245E-4"/>
                </c:manualLayout>
              </c:layout>
              <c:spPr/>
              <c:txPr>
                <a:bodyPr/>
                <a:lstStyle/>
                <a:p>
                  <a:pPr>
                    <a:defRPr sz="900" b="1" i="0" u="none" strike="noStrike" baseline="0">
                      <a:solidFill>
                        <a:schemeClr val="accent5">
                          <a:lumMod val="75000"/>
                        </a:schemeClr>
                      </a:solidFill>
                      <a:latin typeface="Arial" panose="020B0604020202020204" pitchFamily="34" charset="0"/>
                      <a:ea typeface="David"/>
                      <a:cs typeface="Arial" panose="020B0604020202020204" pitchFamily="34" charset="0"/>
                    </a:defRPr>
                  </a:pPr>
                  <a:endParaRPr lang="he-IL"/>
                </a:p>
              </c:txPr>
              <c:showLegendKey val="0"/>
              <c:showVal val="1"/>
              <c:showCatName val="0"/>
              <c:showSerName val="0"/>
              <c:showPercent val="0"/>
              <c:showBubbleSize val="0"/>
            </c:dLbl>
            <c:txPr>
              <a:bodyPr/>
              <a:lstStyle/>
              <a:p>
                <a:pPr>
                  <a:defRPr sz="900" b="1">
                    <a:solidFill>
                      <a:schemeClr val="accent5">
                        <a:lumMod val="75000"/>
                      </a:schemeClr>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1.1'!$A$2:$J$2</c:f>
              <c:numCache>
                <c:formatCode>m/d/yyyy</c:formatCode>
                <c:ptCount val="10"/>
                <c:pt idx="0">
                  <c:v>38717</c:v>
                </c:pt>
                <c:pt idx="1">
                  <c:v>39082</c:v>
                </c:pt>
                <c:pt idx="2">
                  <c:v>39447</c:v>
                </c:pt>
                <c:pt idx="3">
                  <c:v>39813</c:v>
                </c:pt>
                <c:pt idx="4">
                  <c:v>40178</c:v>
                </c:pt>
                <c:pt idx="5">
                  <c:v>40543</c:v>
                </c:pt>
                <c:pt idx="6">
                  <c:v>40908</c:v>
                </c:pt>
                <c:pt idx="7">
                  <c:v>41274</c:v>
                </c:pt>
                <c:pt idx="8">
                  <c:v>41639</c:v>
                </c:pt>
                <c:pt idx="9">
                  <c:v>42004</c:v>
                </c:pt>
              </c:numCache>
            </c:numRef>
          </c:cat>
          <c:val>
            <c:numRef>
              <c:f>'Figure 1.1'!$A$5:$J$5</c:f>
              <c:numCache>
                <c:formatCode>0.0</c:formatCode>
                <c:ptCount val="10"/>
                <c:pt idx="0">
                  <c:v>4.3388800060323973</c:v>
                </c:pt>
                <c:pt idx="1">
                  <c:v>5.7801799925701225</c:v>
                </c:pt>
                <c:pt idx="2">
                  <c:v>6.2671400045940517</c:v>
                </c:pt>
                <c:pt idx="3">
                  <c:v>3.5007500006075221</c:v>
                </c:pt>
                <c:pt idx="4">
                  <c:v>1.9042100009154961</c:v>
                </c:pt>
                <c:pt idx="5">
                  <c:v>5.7504800004364753</c:v>
                </c:pt>
                <c:pt idx="6">
                  <c:v>4.190878399162834</c:v>
                </c:pt>
                <c:pt idx="7">
                  <c:v>2.9958300030883622</c:v>
                </c:pt>
                <c:pt idx="8">
                  <c:v>3.2482999951758629</c:v>
                </c:pt>
                <c:pt idx="9">
                  <c:v>2.8917799966821534</c:v>
                </c:pt>
              </c:numCache>
            </c:numRef>
          </c:val>
          <c:smooth val="0"/>
        </c:ser>
        <c:dLbls>
          <c:showLegendKey val="0"/>
          <c:showVal val="0"/>
          <c:showCatName val="0"/>
          <c:showSerName val="0"/>
          <c:showPercent val="0"/>
          <c:showBubbleSize val="0"/>
        </c:dLbls>
        <c:marker val="1"/>
        <c:smooth val="0"/>
        <c:axId val="92323200"/>
        <c:axId val="92386432"/>
      </c:lineChart>
      <c:dateAx>
        <c:axId val="92323200"/>
        <c:scaling>
          <c:orientation val="minMax"/>
        </c:scaling>
        <c:delete val="0"/>
        <c:axPos val="b"/>
        <c:numFmt formatCode="yyyy" sourceLinked="0"/>
        <c:majorTickMark val="in"/>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92386432"/>
        <c:crosses val="autoZero"/>
        <c:auto val="1"/>
        <c:lblOffset val="100"/>
        <c:baseTimeUnit val="years"/>
        <c:majorUnit val="1"/>
        <c:majorTimeUnit val="years"/>
        <c:minorUnit val="1"/>
        <c:minorTimeUnit val="years"/>
      </c:dateAx>
      <c:valAx>
        <c:axId val="92386432"/>
        <c:scaling>
          <c:orientation val="minMax"/>
          <c:max val="12"/>
        </c:scaling>
        <c:delete val="0"/>
        <c:axPos val="l"/>
        <c:majorGridlines>
          <c:spPr>
            <a:ln w="12700">
              <a:solidFill>
                <a:srgbClr val="000000"/>
              </a:solidFill>
              <a:prstDash val="solid"/>
            </a:ln>
          </c:spPr>
        </c:majorGridlines>
        <c:title>
          <c:tx>
            <c:rich>
              <a:bodyPr rot="0" vert="horz"/>
              <a:lstStyle/>
              <a:p>
                <a:pPr algn="ctr">
                  <a:defRPr sz="900" b="0" i="0" u="none" strike="noStrike" baseline="0">
                    <a:solidFill>
                      <a:srgbClr val="000000"/>
                    </a:solidFill>
                    <a:latin typeface="Arial" panose="020B0604020202020204" pitchFamily="34" charset="0"/>
                    <a:ea typeface="David"/>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1.2776424622161026E-2"/>
              <c:y val="0.12080228178022584"/>
            </c:manualLayout>
          </c:layout>
          <c:overlay val="0"/>
        </c:title>
        <c:numFmt formatCode="0" sourceLinked="0"/>
        <c:majorTickMark val="in"/>
        <c:minorTickMark val="none"/>
        <c:tickLblPos val="nextTo"/>
        <c:spPr>
          <a:ln w="3175">
            <a:solidFill>
              <a:srgbClr val="000000"/>
            </a:solidFill>
            <a:prstDash val="solid"/>
          </a:ln>
        </c:spPr>
        <c:txPr>
          <a:bodyPr rot="0" vert="horz"/>
          <a:lstStyle/>
          <a:p>
            <a:pPr rtl="0">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92323200"/>
        <c:crosses val="autoZero"/>
        <c:crossBetween val="between"/>
        <c:majorUnit val="2"/>
      </c:valAx>
      <c:spPr>
        <a:solidFill>
          <a:schemeClr val="bg1"/>
        </a:solidFill>
        <a:ln w="3175">
          <a:solidFill>
            <a:srgbClr val="000000"/>
          </a:solidFill>
          <a:prstDash val="solid"/>
        </a:ln>
      </c:spPr>
    </c:plotArea>
    <c:legend>
      <c:legendPos val="r"/>
      <c:layout>
        <c:manualLayout>
          <c:xMode val="edge"/>
          <c:yMode val="edge"/>
          <c:x val="0.57022549808019041"/>
          <c:y val="0.63049995928579472"/>
          <c:w val="0.35340985572982653"/>
          <c:h val="0.10884546783968195"/>
        </c:manualLayout>
      </c:layout>
      <c:overlay val="0"/>
      <c:spPr>
        <a:solidFill>
          <a:srgbClr val="FFFFFF"/>
        </a:solidFill>
        <a:ln w="6350">
          <a:solidFill>
            <a:srgbClr val="000000"/>
          </a:solidFill>
          <a:prstDash val="solid"/>
        </a:ln>
      </c:spPr>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724025" y="1114424"/>
    <xdr:ext cx="5737860" cy="4333875"/>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0.04692</cdr:x>
      <cdr:y>0.02412</cdr:y>
    </cdr:from>
    <cdr:to>
      <cdr:x>0.87535</cdr:x>
      <cdr:y>0.16538</cdr:y>
    </cdr:to>
    <cdr:sp macro="" textlink="">
      <cdr:nvSpPr>
        <cdr:cNvPr id="2" name="TextBox 1"/>
        <cdr:cNvSpPr txBox="1"/>
      </cdr:nvSpPr>
      <cdr:spPr>
        <a:xfrm xmlns:a="http://schemas.openxmlformats.org/drawingml/2006/main">
          <a:off x="243317" y="108117"/>
          <a:ext cx="4295749" cy="63319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endParaRPr lang="he-IL" sz="1100" b="1" baseline="300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0.05437</cdr:x>
      <cdr:y>0.0068</cdr:y>
    </cdr:from>
    <cdr:to>
      <cdr:x>0.98016</cdr:x>
      <cdr:y>0.18022</cdr:y>
    </cdr:to>
    <cdr:sp macro="" textlink="">
      <cdr:nvSpPr>
        <cdr:cNvPr id="3" name="TextBox 2"/>
        <cdr:cNvSpPr txBox="1"/>
      </cdr:nvSpPr>
      <cdr:spPr>
        <a:xfrm xmlns:a="http://schemas.openxmlformats.org/drawingml/2006/main">
          <a:off x="273645" y="29470"/>
          <a:ext cx="4659510" cy="7515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a:effectLst/>
              <a:latin typeface="Times New Roman" panose="02020603050405020304" pitchFamily="18" charset="0"/>
              <a:ea typeface="+mn-ea"/>
              <a:cs typeface="Times New Roman" panose="02020603050405020304" pitchFamily="18" charset="0"/>
            </a:rPr>
            <a:t>Figure</a:t>
          </a:r>
          <a:r>
            <a:rPr lang="en-US" sz="1100" b="1" baseline="0">
              <a:effectLst/>
              <a:latin typeface="Times New Roman" panose="02020603050405020304" pitchFamily="18" charset="0"/>
              <a:ea typeface="+mn-ea"/>
              <a:cs typeface="Times New Roman" panose="02020603050405020304" pitchFamily="18" charset="0"/>
            </a:rPr>
            <a:t> 1.1</a:t>
          </a:r>
          <a:endParaRPr lang="en-US" b="1">
            <a:effectLst/>
            <a:latin typeface="Times New Roman" panose="02020603050405020304" pitchFamily="18" charset="0"/>
            <a:cs typeface="Times New Roman" panose="02020603050405020304" pitchFamily="18" charset="0"/>
          </a:endParaRPr>
        </a:p>
        <a:p xmlns:a="http://schemas.openxmlformats.org/drawingml/2006/main">
          <a:pPr rtl="0"/>
          <a:r>
            <a:rPr lang="en-US" sz="1100" b="1" baseline="0">
              <a:effectLst/>
              <a:latin typeface="Times New Roman" panose="02020603050405020304" pitchFamily="18" charset="0"/>
              <a:ea typeface="+mn-ea"/>
              <a:cs typeface="Times New Roman" panose="02020603050405020304" pitchFamily="18" charset="0"/>
            </a:rPr>
            <a:t>Annual Rates of Change in GDP</a:t>
          </a:r>
          <a:r>
            <a:rPr lang="en-US" sz="1100">
              <a:effectLst/>
              <a:latin typeface="+mn-lt"/>
              <a:ea typeface="+mn-ea"/>
              <a:cs typeface="+mn-cs"/>
            </a:rPr>
            <a:t>—</a:t>
          </a:r>
          <a:r>
            <a:rPr lang="en-US" sz="1100" b="1" baseline="0">
              <a:effectLst/>
              <a:latin typeface="Times New Roman" panose="02020603050405020304" pitchFamily="18" charset="0"/>
              <a:ea typeface="+mn-ea"/>
              <a:cs typeface="Times New Roman" panose="02020603050405020304" pitchFamily="18" charset="0"/>
            </a:rPr>
            <a:t>Israel</a:t>
          </a:r>
          <a:r>
            <a:rPr lang="en-US" sz="1100" b="1" baseline="30000">
              <a:effectLst/>
              <a:latin typeface="Times New Roman" panose="02020603050405020304" pitchFamily="18" charset="0"/>
              <a:ea typeface="+mn-ea"/>
              <a:cs typeface="Times New Roman" panose="02020603050405020304" pitchFamily="18" charset="0"/>
            </a:rPr>
            <a:t>a</a:t>
          </a:r>
          <a:r>
            <a:rPr lang="en-US" sz="1100" b="1" baseline="0">
              <a:effectLst/>
              <a:latin typeface="Times New Roman" panose="02020603050405020304" pitchFamily="18" charset="0"/>
              <a:ea typeface="+mn-ea"/>
              <a:cs typeface="Times New Roman" panose="02020603050405020304" pitchFamily="18" charset="0"/>
            </a:rPr>
            <a:t>, Other Advanced Economies and Developing Economies, 2005</a:t>
          </a:r>
          <a:r>
            <a:rPr lang="en-US" sz="1100" b="1">
              <a:effectLst/>
              <a:latin typeface="Times New Roman" panose="02020603050405020304" pitchFamily="18" charset="0"/>
              <a:ea typeface="+mn-ea"/>
              <a:cs typeface="Times New Roman" panose="02020603050405020304" pitchFamily="18" charset="0"/>
            </a:rPr>
            <a:t>–14</a:t>
          </a:r>
          <a:r>
            <a:rPr lang="en-US" sz="1100" b="1" baseline="30000">
              <a:effectLst/>
              <a:latin typeface="Times New Roman" panose="02020603050405020304" pitchFamily="18" charset="0"/>
              <a:ea typeface="+mn-ea"/>
              <a:cs typeface="Times New Roman" panose="02020603050405020304" pitchFamily="18" charset="0"/>
            </a:rPr>
            <a:t>b</a:t>
          </a:r>
          <a:endParaRPr lang="en-US" b="1">
            <a:effectLst/>
            <a:latin typeface="Times New Roman" panose="02020603050405020304" pitchFamily="18" charset="0"/>
            <a:cs typeface="Times New Roman" panose="02020603050405020304" pitchFamily="18" charset="0"/>
          </a:endParaRPr>
        </a:p>
        <a:p xmlns:a="http://schemas.openxmlformats.org/drawingml/2006/main">
          <a:endParaRPr lang="en-US" sz="11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0.85348</cdr:y>
    </cdr:from>
    <cdr:to>
      <cdr:x>0.97012</cdr:x>
      <cdr:y>0.99194</cdr:y>
    </cdr:to>
    <cdr:sp macro="" textlink="">
      <cdr:nvSpPr>
        <cdr:cNvPr id="4" name="TextBox 2"/>
        <cdr:cNvSpPr txBox="1"/>
      </cdr:nvSpPr>
      <cdr:spPr>
        <a:xfrm xmlns:a="http://schemas.openxmlformats.org/drawingml/2006/main" flipH="1">
          <a:off x="0" y="3698875"/>
          <a:ext cx="5566410" cy="6000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a</a:t>
          </a:r>
          <a:r>
            <a:rPr lang="en-US" sz="800" b="0" i="0" baseline="0">
              <a:solidFill>
                <a:schemeClr val="dk1"/>
              </a:solidFill>
              <a:effectLst/>
              <a:latin typeface="Arial" panose="020B0604020202020204" pitchFamily="34" charset="0"/>
              <a:ea typeface="+mn-ea"/>
              <a:cs typeface="Arial" panose="020B0604020202020204" pitchFamily="34" charset="0"/>
            </a:rPr>
            <a:t> In 2006, the Central Bureau of Statistics made a change in the GDP calculation methodology.</a:t>
          </a:r>
        </a:p>
        <a:p xmlns:a="http://schemas.openxmlformats.org/drawingml/2006/main">
          <a:pPr algn="l" rtl="0"/>
          <a:r>
            <a:rPr lang="en-US" sz="800" b="0" i="0" baseline="30000">
              <a:solidFill>
                <a:schemeClr val="dk1"/>
              </a:solidFill>
              <a:effectLst/>
              <a:latin typeface="Arial" panose="020B0604020202020204" pitchFamily="34" charset="0"/>
              <a:ea typeface="+mn-ea"/>
              <a:cs typeface="Arial" panose="020B0604020202020204" pitchFamily="34" charset="0"/>
            </a:rPr>
            <a:t>b</a:t>
          </a:r>
          <a:r>
            <a:rPr lang="en-US" sz="800" b="0" i="0" baseline="0">
              <a:solidFill>
                <a:schemeClr val="dk1"/>
              </a:solidFill>
              <a:effectLst/>
              <a:latin typeface="Arial" panose="020B0604020202020204" pitchFamily="34" charset="0"/>
              <a:ea typeface="+mn-ea"/>
              <a:cs typeface="Arial" panose="020B0604020202020204" pitchFamily="34" charset="0"/>
            </a:rPr>
            <a:t> Data for foreign countries are updated to October 2014.</a:t>
          </a:r>
        </a:p>
        <a:p xmlns:a="http://schemas.openxmlformats.org/drawingml/2006/main">
          <a:pPr algn="l" rtl="0"/>
          <a:endParaRPr lang="en-US" sz="200" b="0" i="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algn="l" rtl="0"/>
          <a:r>
            <a:rPr lang="en-US" sz="800" b="0" i="0" baseline="0">
              <a:solidFill>
                <a:schemeClr val="dk1"/>
              </a:solidFill>
              <a:effectLst/>
              <a:latin typeface="Arial" panose="020B0604020202020204" pitchFamily="34" charset="0"/>
              <a:ea typeface="+mn-ea"/>
              <a:cs typeface="Arial" panose="020B0604020202020204" pitchFamily="34" charset="0"/>
            </a:rPr>
            <a:t>SOURCE: Foreign countries</a:t>
          </a:r>
          <a:r>
            <a:rPr lang="en-US" sz="800">
              <a:solidFill>
                <a:schemeClr val="dk1"/>
              </a:solidFill>
              <a:effectLst/>
              <a:latin typeface="Arial" panose="020B0604020202020204" pitchFamily="34" charset="0"/>
              <a:ea typeface="+mn-ea"/>
              <a:cs typeface="Arial" panose="020B0604020202020204" pitchFamily="34" charset="0"/>
            </a:rPr>
            <a:t>—International Monetary Fund; Israel—Based on Central Bureau of Statistics.</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11"/>
  <sheetViews>
    <sheetView tabSelected="1" workbookViewId="0">
      <selection activeCell="L8" sqref="L8"/>
    </sheetView>
  </sheetViews>
  <sheetFormatPr defaultRowHeight="12.75"/>
  <cols>
    <col min="1" max="1" width="10.375" style="1" bestFit="1" customWidth="1"/>
    <col min="2" max="2" width="9.625" style="1" bestFit="1" customWidth="1"/>
    <col min="3" max="8" width="8.875" style="1" bestFit="1" customWidth="1"/>
    <col min="9" max="9" width="15.375" style="1" bestFit="1" customWidth="1"/>
    <col min="10" max="10" width="8.875" style="1" bestFit="1" customWidth="1"/>
    <col min="11" max="242" width="9" style="1"/>
    <col min="243" max="243" width="6.375" style="1" customWidth="1"/>
    <col min="244" max="244" width="58.375" style="1" bestFit="1" customWidth="1"/>
    <col min="245" max="245" width="30" style="1" bestFit="1" customWidth="1"/>
    <col min="246" max="246" width="12.25" style="1" bestFit="1" customWidth="1"/>
    <col min="247" max="254" width="8.875" style="1" bestFit="1" customWidth="1"/>
    <col min="255" max="257" width="10.375" style="1" bestFit="1" customWidth="1"/>
    <col min="258" max="258" width="9.625" style="1" bestFit="1" customWidth="1"/>
    <col min="259" max="264" width="8.875" style="1" bestFit="1" customWidth="1"/>
    <col min="265" max="265" width="15.375" style="1" bestFit="1" customWidth="1"/>
    <col min="266" max="266" width="8.875" style="1" bestFit="1" customWidth="1"/>
    <col min="267" max="498" width="9" style="1"/>
    <col min="499" max="499" width="6.375" style="1" customWidth="1"/>
    <col min="500" max="500" width="58.375" style="1" bestFit="1" customWidth="1"/>
    <col min="501" max="501" width="30" style="1" bestFit="1" customWidth="1"/>
    <col min="502" max="502" width="12.25" style="1" bestFit="1" customWidth="1"/>
    <col min="503" max="510" width="8.875" style="1" bestFit="1" customWidth="1"/>
    <col min="511" max="513" width="10.375" style="1" bestFit="1" customWidth="1"/>
    <col min="514" max="514" width="9.625" style="1" bestFit="1" customWidth="1"/>
    <col min="515" max="520" width="8.875" style="1" bestFit="1" customWidth="1"/>
    <col min="521" max="521" width="15.375" style="1" bestFit="1" customWidth="1"/>
    <col min="522" max="522" width="8.875" style="1" bestFit="1" customWidth="1"/>
    <col min="523" max="754" width="9" style="1"/>
    <col min="755" max="755" width="6.375" style="1" customWidth="1"/>
    <col min="756" max="756" width="58.375" style="1" bestFit="1" customWidth="1"/>
    <col min="757" max="757" width="30" style="1" bestFit="1" customWidth="1"/>
    <col min="758" max="758" width="12.25" style="1" bestFit="1" customWidth="1"/>
    <col min="759" max="766" width="8.875" style="1" bestFit="1" customWidth="1"/>
    <col min="767" max="769" width="10.375" style="1" bestFit="1" customWidth="1"/>
    <col min="770" max="770" width="9.625" style="1" bestFit="1" customWidth="1"/>
    <col min="771" max="776" width="8.875" style="1" bestFit="1" customWidth="1"/>
    <col min="777" max="777" width="15.375" style="1" bestFit="1" customWidth="1"/>
    <col min="778" max="778" width="8.875" style="1" bestFit="1" customWidth="1"/>
    <col min="779" max="1010" width="9" style="1"/>
    <col min="1011" max="1011" width="6.375" style="1" customWidth="1"/>
    <col min="1012" max="1012" width="58.375" style="1" bestFit="1" customWidth="1"/>
    <col min="1013" max="1013" width="30" style="1" bestFit="1" customWidth="1"/>
    <col min="1014" max="1014" width="12.25" style="1" bestFit="1" customWidth="1"/>
    <col min="1015" max="1022" width="8.875" style="1" bestFit="1" customWidth="1"/>
    <col min="1023" max="1025" width="10.375" style="1" bestFit="1" customWidth="1"/>
    <col min="1026" max="1026" width="9.625" style="1" bestFit="1" customWidth="1"/>
    <col min="1027" max="1032" width="8.875" style="1" bestFit="1" customWidth="1"/>
    <col min="1033" max="1033" width="15.375" style="1" bestFit="1" customWidth="1"/>
    <col min="1034" max="1034" width="8.875" style="1" bestFit="1" customWidth="1"/>
    <col min="1035" max="1266" width="9" style="1"/>
    <col min="1267" max="1267" width="6.375" style="1" customWidth="1"/>
    <col min="1268" max="1268" width="58.375" style="1" bestFit="1" customWidth="1"/>
    <col min="1269" max="1269" width="30" style="1" bestFit="1" customWidth="1"/>
    <col min="1270" max="1270" width="12.25" style="1" bestFit="1" customWidth="1"/>
    <col min="1271" max="1278" width="8.875" style="1" bestFit="1" customWidth="1"/>
    <col min="1279" max="1281" width="10.375" style="1" bestFit="1" customWidth="1"/>
    <col min="1282" max="1282" width="9.625" style="1" bestFit="1" customWidth="1"/>
    <col min="1283" max="1288" width="8.875" style="1" bestFit="1" customWidth="1"/>
    <col min="1289" max="1289" width="15.375" style="1" bestFit="1" customWidth="1"/>
    <col min="1290" max="1290" width="8.875" style="1" bestFit="1" customWidth="1"/>
    <col min="1291" max="1522" width="9" style="1"/>
    <col min="1523" max="1523" width="6.375" style="1" customWidth="1"/>
    <col min="1524" max="1524" width="58.375" style="1" bestFit="1" customWidth="1"/>
    <col min="1525" max="1525" width="30" style="1" bestFit="1" customWidth="1"/>
    <col min="1526" max="1526" width="12.25" style="1" bestFit="1" customWidth="1"/>
    <col min="1527" max="1534" width="8.875" style="1" bestFit="1" customWidth="1"/>
    <col min="1535" max="1537" width="10.375" style="1" bestFit="1" customWidth="1"/>
    <col min="1538" max="1538" width="9.625" style="1" bestFit="1" customWidth="1"/>
    <col min="1539" max="1544" width="8.875" style="1" bestFit="1" customWidth="1"/>
    <col min="1545" max="1545" width="15.375" style="1" bestFit="1" customWidth="1"/>
    <col min="1546" max="1546" width="8.875" style="1" bestFit="1" customWidth="1"/>
    <col min="1547" max="1778" width="9" style="1"/>
    <col min="1779" max="1779" width="6.375" style="1" customWidth="1"/>
    <col min="1780" max="1780" width="58.375" style="1" bestFit="1" customWidth="1"/>
    <col min="1781" max="1781" width="30" style="1" bestFit="1" customWidth="1"/>
    <col min="1782" max="1782" width="12.25" style="1" bestFit="1" customWidth="1"/>
    <col min="1783" max="1790" width="8.875" style="1" bestFit="1" customWidth="1"/>
    <col min="1791" max="1793" width="10.375" style="1" bestFit="1" customWidth="1"/>
    <col min="1794" max="1794" width="9.625" style="1" bestFit="1" customWidth="1"/>
    <col min="1795" max="1800" width="8.875" style="1" bestFit="1" customWidth="1"/>
    <col min="1801" max="1801" width="15.375" style="1" bestFit="1" customWidth="1"/>
    <col min="1802" max="1802" width="8.875" style="1" bestFit="1" customWidth="1"/>
    <col min="1803" max="2034" width="9" style="1"/>
    <col min="2035" max="2035" width="6.375" style="1" customWidth="1"/>
    <col min="2036" max="2036" width="58.375" style="1" bestFit="1" customWidth="1"/>
    <col min="2037" max="2037" width="30" style="1" bestFit="1" customWidth="1"/>
    <col min="2038" max="2038" width="12.25" style="1" bestFit="1" customWidth="1"/>
    <col min="2039" max="2046" width="8.875" style="1" bestFit="1" customWidth="1"/>
    <col min="2047" max="2049" width="10.375" style="1" bestFit="1" customWidth="1"/>
    <col min="2050" max="2050" width="9.625" style="1" bestFit="1" customWidth="1"/>
    <col min="2051" max="2056" width="8.875" style="1" bestFit="1" customWidth="1"/>
    <col min="2057" max="2057" width="15.375" style="1" bestFit="1" customWidth="1"/>
    <col min="2058" max="2058" width="8.875" style="1" bestFit="1" customWidth="1"/>
    <col min="2059" max="2290" width="9" style="1"/>
    <col min="2291" max="2291" width="6.375" style="1" customWidth="1"/>
    <col min="2292" max="2292" width="58.375" style="1" bestFit="1" customWidth="1"/>
    <col min="2293" max="2293" width="30" style="1" bestFit="1" customWidth="1"/>
    <col min="2294" max="2294" width="12.25" style="1" bestFit="1" customWidth="1"/>
    <col min="2295" max="2302" width="8.875" style="1" bestFit="1" customWidth="1"/>
    <col min="2303" max="2305" width="10.375" style="1" bestFit="1" customWidth="1"/>
    <col min="2306" max="2306" width="9.625" style="1" bestFit="1" customWidth="1"/>
    <col min="2307" max="2312" width="8.875" style="1" bestFit="1" customWidth="1"/>
    <col min="2313" max="2313" width="15.375" style="1" bestFit="1" customWidth="1"/>
    <col min="2314" max="2314" width="8.875" style="1" bestFit="1" customWidth="1"/>
    <col min="2315" max="2546" width="9" style="1"/>
    <col min="2547" max="2547" width="6.375" style="1" customWidth="1"/>
    <col min="2548" max="2548" width="58.375" style="1" bestFit="1" customWidth="1"/>
    <col min="2549" max="2549" width="30" style="1" bestFit="1" customWidth="1"/>
    <col min="2550" max="2550" width="12.25" style="1" bestFit="1" customWidth="1"/>
    <col min="2551" max="2558" width="8.875" style="1" bestFit="1" customWidth="1"/>
    <col min="2559" max="2561" width="10.375" style="1" bestFit="1" customWidth="1"/>
    <col min="2562" max="2562" width="9.625" style="1" bestFit="1" customWidth="1"/>
    <col min="2563" max="2568" width="8.875" style="1" bestFit="1" customWidth="1"/>
    <col min="2569" max="2569" width="15.375" style="1" bestFit="1" customWidth="1"/>
    <col min="2570" max="2570" width="8.875" style="1" bestFit="1" customWidth="1"/>
    <col min="2571" max="2802" width="9" style="1"/>
    <col min="2803" max="2803" width="6.375" style="1" customWidth="1"/>
    <col min="2804" max="2804" width="58.375" style="1" bestFit="1" customWidth="1"/>
    <col min="2805" max="2805" width="30" style="1" bestFit="1" customWidth="1"/>
    <col min="2806" max="2806" width="12.25" style="1" bestFit="1" customWidth="1"/>
    <col min="2807" max="2814" width="8.875" style="1" bestFit="1" customWidth="1"/>
    <col min="2815" max="2817" width="10.375" style="1" bestFit="1" customWidth="1"/>
    <col min="2818" max="2818" width="9.625" style="1" bestFit="1" customWidth="1"/>
    <col min="2819" max="2824" width="8.875" style="1" bestFit="1" customWidth="1"/>
    <col min="2825" max="2825" width="15.375" style="1" bestFit="1" customWidth="1"/>
    <col min="2826" max="2826" width="8.875" style="1" bestFit="1" customWidth="1"/>
    <col min="2827" max="3058" width="9" style="1"/>
    <col min="3059" max="3059" width="6.375" style="1" customWidth="1"/>
    <col min="3060" max="3060" width="58.375" style="1" bestFit="1" customWidth="1"/>
    <col min="3061" max="3061" width="30" style="1" bestFit="1" customWidth="1"/>
    <col min="3062" max="3062" width="12.25" style="1" bestFit="1" customWidth="1"/>
    <col min="3063" max="3070" width="8.875" style="1" bestFit="1" customWidth="1"/>
    <col min="3071" max="3073" width="10.375" style="1" bestFit="1" customWidth="1"/>
    <col min="3074" max="3074" width="9.625" style="1" bestFit="1" customWidth="1"/>
    <col min="3075" max="3080" width="8.875" style="1" bestFit="1" customWidth="1"/>
    <col min="3081" max="3081" width="15.375" style="1" bestFit="1" customWidth="1"/>
    <col min="3082" max="3082" width="8.875" style="1" bestFit="1" customWidth="1"/>
    <col min="3083" max="3314" width="9" style="1"/>
    <col min="3315" max="3315" width="6.375" style="1" customWidth="1"/>
    <col min="3316" max="3316" width="58.375" style="1" bestFit="1" customWidth="1"/>
    <col min="3317" max="3317" width="30" style="1" bestFit="1" customWidth="1"/>
    <col min="3318" max="3318" width="12.25" style="1" bestFit="1" customWidth="1"/>
    <col min="3319" max="3326" width="8.875" style="1" bestFit="1" customWidth="1"/>
    <col min="3327" max="3329" width="10.375" style="1" bestFit="1" customWidth="1"/>
    <col min="3330" max="3330" width="9.625" style="1" bestFit="1" customWidth="1"/>
    <col min="3331" max="3336" width="8.875" style="1" bestFit="1" customWidth="1"/>
    <col min="3337" max="3337" width="15.375" style="1" bestFit="1" customWidth="1"/>
    <col min="3338" max="3338" width="8.875" style="1" bestFit="1" customWidth="1"/>
    <col min="3339" max="3570" width="9" style="1"/>
    <col min="3571" max="3571" width="6.375" style="1" customWidth="1"/>
    <col min="3572" max="3572" width="58.375" style="1" bestFit="1" customWidth="1"/>
    <col min="3573" max="3573" width="30" style="1" bestFit="1" customWidth="1"/>
    <col min="3574" max="3574" width="12.25" style="1" bestFit="1" customWidth="1"/>
    <col min="3575" max="3582" width="8.875" style="1" bestFit="1" customWidth="1"/>
    <col min="3583" max="3585" width="10.375" style="1" bestFit="1" customWidth="1"/>
    <col min="3586" max="3586" width="9.625" style="1" bestFit="1" customWidth="1"/>
    <col min="3587" max="3592" width="8.875" style="1" bestFit="1" customWidth="1"/>
    <col min="3593" max="3593" width="15.375" style="1" bestFit="1" customWidth="1"/>
    <col min="3594" max="3594" width="8.875" style="1" bestFit="1" customWidth="1"/>
    <col min="3595" max="3826" width="9" style="1"/>
    <col min="3827" max="3827" width="6.375" style="1" customWidth="1"/>
    <col min="3828" max="3828" width="58.375" style="1" bestFit="1" customWidth="1"/>
    <col min="3829" max="3829" width="30" style="1" bestFit="1" customWidth="1"/>
    <col min="3830" max="3830" width="12.25" style="1" bestFit="1" customWidth="1"/>
    <col min="3831" max="3838" width="8.875" style="1" bestFit="1" customWidth="1"/>
    <col min="3839" max="3841" width="10.375" style="1" bestFit="1" customWidth="1"/>
    <col min="3842" max="3842" width="9.625" style="1" bestFit="1" customWidth="1"/>
    <col min="3843" max="3848" width="8.875" style="1" bestFit="1" customWidth="1"/>
    <col min="3849" max="3849" width="15.375" style="1" bestFit="1" customWidth="1"/>
    <col min="3850" max="3850" width="8.875" style="1" bestFit="1" customWidth="1"/>
    <col min="3851" max="4082" width="9" style="1"/>
    <col min="4083" max="4083" width="6.375" style="1" customWidth="1"/>
    <col min="4084" max="4084" width="58.375" style="1" bestFit="1" customWidth="1"/>
    <col min="4085" max="4085" width="30" style="1" bestFit="1" customWidth="1"/>
    <col min="4086" max="4086" width="12.25" style="1" bestFit="1" customWidth="1"/>
    <col min="4087" max="4094" width="8.875" style="1" bestFit="1" customWidth="1"/>
    <col min="4095" max="4097" width="10.375" style="1" bestFit="1" customWidth="1"/>
    <col min="4098" max="4098" width="9.625" style="1" bestFit="1" customWidth="1"/>
    <col min="4099" max="4104" width="8.875" style="1" bestFit="1" customWidth="1"/>
    <col min="4105" max="4105" width="15.375" style="1" bestFit="1" customWidth="1"/>
    <col min="4106" max="4106" width="8.875" style="1" bestFit="1" customWidth="1"/>
    <col min="4107" max="4338" width="9" style="1"/>
    <col min="4339" max="4339" width="6.375" style="1" customWidth="1"/>
    <col min="4340" max="4340" width="58.375" style="1" bestFit="1" customWidth="1"/>
    <col min="4341" max="4341" width="30" style="1" bestFit="1" customWidth="1"/>
    <col min="4342" max="4342" width="12.25" style="1" bestFit="1" customWidth="1"/>
    <col min="4343" max="4350" width="8.875" style="1" bestFit="1" customWidth="1"/>
    <col min="4351" max="4353" width="10.375" style="1" bestFit="1" customWidth="1"/>
    <col min="4354" max="4354" width="9.625" style="1" bestFit="1" customWidth="1"/>
    <col min="4355" max="4360" width="8.875" style="1" bestFit="1" customWidth="1"/>
    <col min="4361" max="4361" width="15.375" style="1" bestFit="1" customWidth="1"/>
    <col min="4362" max="4362" width="8.875" style="1" bestFit="1" customWidth="1"/>
    <col min="4363" max="4594" width="9" style="1"/>
    <col min="4595" max="4595" width="6.375" style="1" customWidth="1"/>
    <col min="4596" max="4596" width="58.375" style="1" bestFit="1" customWidth="1"/>
    <col min="4597" max="4597" width="30" style="1" bestFit="1" customWidth="1"/>
    <col min="4598" max="4598" width="12.25" style="1" bestFit="1" customWidth="1"/>
    <col min="4599" max="4606" width="8.875" style="1" bestFit="1" customWidth="1"/>
    <col min="4607" max="4609" width="10.375" style="1" bestFit="1" customWidth="1"/>
    <col min="4610" max="4610" width="9.625" style="1" bestFit="1" customWidth="1"/>
    <col min="4611" max="4616" width="8.875" style="1" bestFit="1" customWidth="1"/>
    <col min="4617" max="4617" width="15.375" style="1" bestFit="1" customWidth="1"/>
    <col min="4618" max="4618" width="8.875" style="1" bestFit="1" customWidth="1"/>
    <col min="4619" max="4850" width="9" style="1"/>
    <col min="4851" max="4851" width="6.375" style="1" customWidth="1"/>
    <col min="4852" max="4852" width="58.375" style="1" bestFit="1" customWidth="1"/>
    <col min="4853" max="4853" width="30" style="1" bestFit="1" customWidth="1"/>
    <col min="4854" max="4854" width="12.25" style="1" bestFit="1" customWidth="1"/>
    <col min="4855" max="4862" width="8.875" style="1" bestFit="1" customWidth="1"/>
    <col min="4863" max="4865" width="10.375" style="1" bestFit="1" customWidth="1"/>
    <col min="4866" max="4866" width="9.625" style="1" bestFit="1" customWidth="1"/>
    <col min="4867" max="4872" width="8.875" style="1" bestFit="1" customWidth="1"/>
    <col min="4873" max="4873" width="15.375" style="1" bestFit="1" customWidth="1"/>
    <col min="4874" max="4874" width="8.875" style="1" bestFit="1" customWidth="1"/>
    <col min="4875" max="5106" width="9" style="1"/>
    <col min="5107" max="5107" width="6.375" style="1" customWidth="1"/>
    <col min="5108" max="5108" width="58.375" style="1" bestFit="1" customWidth="1"/>
    <col min="5109" max="5109" width="30" style="1" bestFit="1" customWidth="1"/>
    <col min="5110" max="5110" width="12.25" style="1" bestFit="1" customWidth="1"/>
    <col min="5111" max="5118" width="8.875" style="1" bestFit="1" customWidth="1"/>
    <col min="5119" max="5121" width="10.375" style="1" bestFit="1" customWidth="1"/>
    <col min="5122" max="5122" width="9.625" style="1" bestFit="1" customWidth="1"/>
    <col min="5123" max="5128" width="8.875" style="1" bestFit="1" customWidth="1"/>
    <col min="5129" max="5129" width="15.375" style="1" bestFit="1" customWidth="1"/>
    <col min="5130" max="5130" width="8.875" style="1" bestFit="1" customWidth="1"/>
    <col min="5131" max="5362" width="9" style="1"/>
    <col min="5363" max="5363" width="6.375" style="1" customWidth="1"/>
    <col min="5364" max="5364" width="58.375" style="1" bestFit="1" customWidth="1"/>
    <col min="5365" max="5365" width="30" style="1" bestFit="1" customWidth="1"/>
    <col min="5366" max="5366" width="12.25" style="1" bestFit="1" customWidth="1"/>
    <col min="5367" max="5374" width="8.875" style="1" bestFit="1" customWidth="1"/>
    <col min="5375" max="5377" width="10.375" style="1" bestFit="1" customWidth="1"/>
    <col min="5378" max="5378" width="9.625" style="1" bestFit="1" customWidth="1"/>
    <col min="5379" max="5384" width="8.875" style="1" bestFit="1" customWidth="1"/>
    <col min="5385" max="5385" width="15.375" style="1" bestFit="1" customWidth="1"/>
    <col min="5386" max="5386" width="8.875" style="1" bestFit="1" customWidth="1"/>
    <col min="5387" max="5618" width="9" style="1"/>
    <col min="5619" max="5619" width="6.375" style="1" customWidth="1"/>
    <col min="5620" max="5620" width="58.375" style="1" bestFit="1" customWidth="1"/>
    <col min="5621" max="5621" width="30" style="1" bestFit="1" customWidth="1"/>
    <col min="5622" max="5622" width="12.25" style="1" bestFit="1" customWidth="1"/>
    <col min="5623" max="5630" width="8.875" style="1" bestFit="1" customWidth="1"/>
    <col min="5631" max="5633" width="10.375" style="1" bestFit="1" customWidth="1"/>
    <col min="5634" max="5634" width="9.625" style="1" bestFit="1" customWidth="1"/>
    <col min="5635" max="5640" width="8.875" style="1" bestFit="1" customWidth="1"/>
    <col min="5641" max="5641" width="15.375" style="1" bestFit="1" customWidth="1"/>
    <col min="5642" max="5642" width="8.875" style="1" bestFit="1" customWidth="1"/>
    <col min="5643" max="5874" width="9" style="1"/>
    <col min="5875" max="5875" width="6.375" style="1" customWidth="1"/>
    <col min="5876" max="5876" width="58.375" style="1" bestFit="1" customWidth="1"/>
    <col min="5877" max="5877" width="30" style="1" bestFit="1" customWidth="1"/>
    <col min="5878" max="5878" width="12.25" style="1" bestFit="1" customWidth="1"/>
    <col min="5879" max="5886" width="8.875" style="1" bestFit="1" customWidth="1"/>
    <col min="5887" max="5889" width="10.375" style="1" bestFit="1" customWidth="1"/>
    <col min="5890" max="5890" width="9.625" style="1" bestFit="1" customWidth="1"/>
    <col min="5891" max="5896" width="8.875" style="1" bestFit="1" customWidth="1"/>
    <col min="5897" max="5897" width="15.375" style="1" bestFit="1" customWidth="1"/>
    <col min="5898" max="5898" width="8.875" style="1" bestFit="1" customWidth="1"/>
    <col min="5899" max="6130" width="9" style="1"/>
    <col min="6131" max="6131" width="6.375" style="1" customWidth="1"/>
    <col min="6132" max="6132" width="58.375" style="1" bestFit="1" customWidth="1"/>
    <col min="6133" max="6133" width="30" style="1" bestFit="1" customWidth="1"/>
    <col min="6134" max="6134" width="12.25" style="1" bestFit="1" customWidth="1"/>
    <col min="6135" max="6142" width="8.875" style="1" bestFit="1" customWidth="1"/>
    <col min="6143" max="6145" width="10.375" style="1" bestFit="1" customWidth="1"/>
    <col min="6146" max="6146" width="9.625" style="1" bestFit="1" customWidth="1"/>
    <col min="6147" max="6152" width="8.875" style="1" bestFit="1" customWidth="1"/>
    <col min="6153" max="6153" width="15.375" style="1" bestFit="1" customWidth="1"/>
    <col min="6154" max="6154" width="8.875" style="1" bestFit="1" customWidth="1"/>
    <col min="6155" max="6386" width="9" style="1"/>
    <col min="6387" max="6387" width="6.375" style="1" customWidth="1"/>
    <col min="6388" max="6388" width="58.375" style="1" bestFit="1" customWidth="1"/>
    <col min="6389" max="6389" width="30" style="1" bestFit="1" customWidth="1"/>
    <col min="6390" max="6390" width="12.25" style="1" bestFit="1" customWidth="1"/>
    <col min="6391" max="6398" width="8.875" style="1" bestFit="1" customWidth="1"/>
    <col min="6399" max="6401" width="10.375" style="1" bestFit="1" customWidth="1"/>
    <col min="6402" max="6402" width="9.625" style="1" bestFit="1" customWidth="1"/>
    <col min="6403" max="6408" width="8.875" style="1" bestFit="1" customWidth="1"/>
    <col min="6409" max="6409" width="15.375" style="1" bestFit="1" customWidth="1"/>
    <col min="6410" max="6410" width="8.875" style="1" bestFit="1" customWidth="1"/>
    <col min="6411" max="6642" width="9" style="1"/>
    <col min="6643" max="6643" width="6.375" style="1" customWidth="1"/>
    <col min="6644" max="6644" width="58.375" style="1" bestFit="1" customWidth="1"/>
    <col min="6645" max="6645" width="30" style="1" bestFit="1" customWidth="1"/>
    <col min="6646" max="6646" width="12.25" style="1" bestFit="1" customWidth="1"/>
    <col min="6647" max="6654" width="8.875" style="1" bestFit="1" customWidth="1"/>
    <col min="6655" max="6657" width="10.375" style="1" bestFit="1" customWidth="1"/>
    <col min="6658" max="6658" width="9.625" style="1" bestFit="1" customWidth="1"/>
    <col min="6659" max="6664" width="8.875" style="1" bestFit="1" customWidth="1"/>
    <col min="6665" max="6665" width="15.375" style="1" bestFit="1" customWidth="1"/>
    <col min="6666" max="6666" width="8.875" style="1" bestFit="1" customWidth="1"/>
    <col min="6667" max="6898" width="9" style="1"/>
    <col min="6899" max="6899" width="6.375" style="1" customWidth="1"/>
    <col min="6900" max="6900" width="58.375" style="1" bestFit="1" customWidth="1"/>
    <col min="6901" max="6901" width="30" style="1" bestFit="1" customWidth="1"/>
    <col min="6902" max="6902" width="12.25" style="1" bestFit="1" customWidth="1"/>
    <col min="6903" max="6910" width="8.875" style="1" bestFit="1" customWidth="1"/>
    <col min="6911" max="6913" width="10.375" style="1" bestFit="1" customWidth="1"/>
    <col min="6914" max="6914" width="9.625" style="1" bestFit="1" customWidth="1"/>
    <col min="6915" max="6920" width="8.875" style="1" bestFit="1" customWidth="1"/>
    <col min="6921" max="6921" width="15.375" style="1" bestFit="1" customWidth="1"/>
    <col min="6922" max="6922" width="8.875" style="1" bestFit="1" customWidth="1"/>
    <col min="6923" max="7154" width="9" style="1"/>
    <col min="7155" max="7155" width="6.375" style="1" customWidth="1"/>
    <col min="7156" max="7156" width="58.375" style="1" bestFit="1" customWidth="1"/>
    <col min="7157" max="7157" width="30" style="1" bestFit="1" customWidth="1"/>
    <col min="7158" max="7158" width="12.25" style="1" bestFit="1" customWidth="1"/>
    <col min="7159" max="7166" width="8.875" style="1" bestFit="1" customWidth="1"/>
    <col min="7167" max="7169" width="10.375" style="1" bestFit="1" customWidth="1"/>
    <col min="7170" max="7170" width="9.625" style="1" bestFit="1" customWidth="1"/>
    <col min="7171" max="7176" width="8.875" style="1" bestFit="1" customWidth="1"/>
    <col min="7177" max="7177" width="15.375" style="1" bestFit="1" customWidth="1"/>
    <col min="7178" max="7178" width="8.875" style="1" bestFit="1" customWidth="1"/>
    <col min="7179" max="7410" width="9" style="1"/>
    <col min="7411" max="7411" width="6.375" style="1" customWidth="1"/>
    <col min="7412" max="7412" width="58.375" style="1" bestFit="1" customWidth="1"/>
    <col min="7413" max="7413" width="30" style="1" bestFit="1" customWidth="1"/>
    <col min="7414" max="7414" width="12.25" style="1" bestFit="1" customWidth="1"/>
    <col min="7415" max="7422" width="8.875" style="1" bestFit="1" customWidth="1"/>
    <col min="7423" max="7425" width="10.375" style="1" bestFit="1" customWidth="1"/>
    <col min="7426" max="7426" width="9.625" style="1" bestFit="1" customWidth="1"/>
    <col min="7427" max="7432" width="8.875" style="1" bestFit="1" customWidth="1"/>
    <col min="7433" max="7433" width="15.375" style="1" bestFit="1" customWidth="1"/>
    <col min="7434" max="7434" width="8.875" style="1" bestFit="1" customWidth="1"/>
    <col min="7435" max="7666" width="9" style="1"/>
    <col min="7667" max="7667" width="6.375" style="1" customWidth="1"/>
    <col min="7668" max="7668" width="58.375" style="1" bestFit="1" customWidth="1"/>
    <col min="7669" max="7669" width="30" style="1" bestFit="1" customWidth="1"/>
    <col min="7670" max="7670" width="12.25" style="1" bestFit="1" customWidth="1"/>
    <col min="7671" max="7678" width="8.875" style="1" bestFit="1" customWidth="1"/>
    <col min="7679" max="7681" width="10.375" style="1" bestFit="1" customWidth="1"/>
    <col min="7682" max="7682" width="9.625" style="1" bestFit="1" customWidth="1"/>
    <col min="7683" max="7688" width="8.875" style="1" bestFit="1" customWidth="1"/>
    <col min="7689" max="7689" width="15.375" style="1" bestFit="1" customWidth="1"/>
    <col min="7690" max="7690" width="8.875" style="1" bestFit="1" customWidth="1"/>
    <col min="7691" max="7922" width="9" style="1"/>
    <col min="7923" max="7923" width="6.375" style="1" customWidth="1"/>
    <col min="7924" max="7924" width="58.375" style="1" bestFit="1" customWidth="1"/>
    <col min="7925" max="7925" width="30" style="1" bestFit="1" customWidth="1"/>
    <col min="7926" max="7926" width="12.25" style="1" bestFit="1" customWidth="1"/>
    <col min="7927" max="7934" width="8.875" style="1" bestFit="1" customWidth="1"/>
    <col min="7935" max="7937" width="10.375" style="1" bestFit="1" customWidth="1"/>
    <col min="7938" max="7938" width="9.625" style="1" bestFit="1" customWidth="1"/>
    <col min="7939" max="7944" width="8.875" style="1" bestFit="1" customWidth="1"/>
    <col min="7945" max="7945" width="15.375" style="1" bestFit="1" customWidth="1"/>
    <col min="7946" max="7946" width="8.875" style="1" bestFit="1" customWidth="1"/>
    <col min="7947" max="8178" width="9" style="1"/>
    <col min="8179" max="8179" width="6.375" style="1" customWidth="1"/>
    <col min="8180" max="8180" width="58.375" style="1" bestFit="1" customWidth="1"/>
    <col min="8181" max="8181" width="30" style="1" bestFit="1" customWidth="1"/>
    <col min="8182" max="8182" width="12.25" style="1" bestFit="1" customWidth="1"/>
    <col min="8183" max="8190" width="8.875" style="1" bestFit="1" customWidth="1"/>
    <col min="8191" max="8193" width="10.375" style="1" bestFit="1" customWidth="1"/>
    <col min="8194" max="8194" width="9.625" style="1" bestFit="1" customWidth="1"/>
    <col min="8195" max="8200" width="8.875" style="1" bestFit="1" customWidth="1"/>
    <col min="8201" max="8201" width="15.375" style="1" bestFit="1" customWidth="1"/>
    <col min="8202" max="8202" width="8.875" style="1" bestFit="1" customWidth="1"/>
    <col min="8203" max="8434" width="9" style="1"/>
    <col min="8435" max="8435" width="6.375" style="1" customWidth="1"/>
    <col min="8436" max="8436" width="58.375" style="1" bestFit="1" customWidth="1"/>
    <col min="8437" max="8437" width="30" style="1" bestFit="1" customWidth="1"/>
    <col min="8438" max="8438" width="12.25" style="1" bestFit="1" customWidth="1"/>
    <col min="8439" max="8446" width="8.875" style="1" bestFit="1" customWidth="1"/>
    <col min="8447" max="8449" width="10.375" style="1" bestFit="1" customWidth="1"/>
    <col min="8450" max="8450" width="9.625" style="1" bestFit="1" customWidth="1"/>
    <col min="8451" max="8456" width="8.875" style="1" bestFit="1" customWidth="1"/>
    <col min="8457" max="8457" width="15.375" style="1" bestFit="1" customWidth="1"/>
    <col min="8458" max="8458" width="8.875" style="1" bestFit="1" customWidth="1"/>
    <col min="8459" max="8690" width="9" style="1"/>
    <col min="8691" max="8691" width="6.375" style="1" customWidth="1"/>
    <col min="8692" max="8692" width="58.375" style="1" bestFit="1" customWidth="1"/>
    <col min="8693" max="8693" width="30" style="1" bestFit="1" customWidth="1"/>
    <col min="8694" max="8694" width="12.25" style="1" bestFit="1" customWidth="1"/>
    <col min="8695" max="8702" width="8.875" style="1" bestFit="1" customWidth="1"/>
    <col min="8703" max="8705" width="10.375" style="1" bestFit="1" customWidth="1"/>
    <col min="8706" max="8706" width="9.625" style="1" bestFit="1" customWidth="1"/>
    <col min="8707" max="8712" width="8.875" style="1" bestFit="1" customWidth="1"/>
    <col min="8713" max="8713" width="15.375" style="1" bestFit="1" customWidth="1"/>
    <col min="8714" max="8714" width="8.875" style="1" bestFit="1" customWidth="1"/>
    <col min="8715" max="8946" width="9" style="1"/>
    <col min="8947" max="8947" width="6.375" style="1" customWidth="1"/>
    <col min="8948" max="8948" width="58.375" style="1" bestFit="1" customWidth="1"/>
    <col min="8949" max="8949" width="30" style="1" bestFit="1" customWidth="1"/>
    <col min="8950" max="8950" width="12.25" style="1" bestFit="1" customWidth="1"/>
    <col min="8951" max="8958" width="8.875" style="1" bestFit="1" customWidth="1"/>
    <col min="8959" max="8961" width="10.375" style="1" bestFit="1" customWidth="1"/>
    <col min="8962" max="8962" width="9.625" style="1" bestFit="1" customWidth="1"/>
    <col min="8963" max="8968" width="8.875" style="1" bestFit="1" customWidth="1"/>
    <col min="8969" max="8969" width="15.375" style="1" bestFit="1" customWidth="1"/>
    <col min="8970" max="8970" width="8.875" style="1" bestFit="1" customWidth="1"/>
    <col min="8971" max="9202" width="9" style="1"/>
    <col min="9203" max="9203" width="6.375" style="1" customWidth="1"/>
    <col min="9204" max="9204" width="58.375" style="1" bestFit="1" customWidth="1"/>
    <col min="9205" max="9205" width="30" style="1" bestFit="1" customWidth="1"/>
    <col min="9206" max="9206" width="12.25" style="1" bestFit="1" customWidth="1"/>
    <col min="9207" max="9214" width="8.875" style="1" bestFit="1" customWidth="1"/>
    <col min="9215" max="9217" width="10.375" style="1" bestFit="1" customWidth="1"/>
    <col min="9218" max="9218" width="9.625" style="1" bestFit="1" customWidth="1"/>
    <col min="9219" max="9224" width="8.875" style="1" bestFit="1" customWidth="1"/>
    <col min="9225" max="9225" width="15.375" style="1" bestFit="1" customWidth="1"/>
    <col min="9226" max="9226" width="8.875" style="1" bestFit="1" customWidth="1"/>
    <col min="9227" max="9458" width="9" style="1"/>
    <col min="9459" max="9459" width="6.375" style="1" customWidth="1"/>
    <col min="9460" max="9460" width="58.375" style="1" bestFit="1" customWidth="1"/>
    <col min="9461" max="9461" width="30" style="1" bestFit="1" customWidth="1"/>
    <col min="9462" max="9462" width="12.25" style="1" bestFit="1" customWidth="1"/>
    <col min="9463" max="9470" width="8.875" style="1" bestFit="1" customWidth="1"/>
    <col min="9471" max="9473" width="10.375" style="1" bestFit="1" customWidth="1"/>
    <col min="9474" max="9474" width="9.625" style="1" bestFit="1" customWidth="1"/>
    <col min="9475" max="9480" width="8.875" style="1" bestFit="1" customWidth="1"/>
    <col min="9481" max="9481" width="15.375" style="1" bestFit="1" customWidth="1"/>
    <col min="9482" max="9482" width="8.875" style="1" bestFit="1" customWidth="1"/>
    <col min="9483" max="9714" width="9" style="1"/>
    <col min="9715" max="9715" width="6.375" style="1" customWidth="1"/>
    <col min="9716" max="9716" width="58.375" style="1" bestFit="1" customWidth="1"/>
    <col min="9717" max="9717" width="30" style="1" bestFit="1" customWidth="1"/>
    <col min="9718" max="9718" width="12.25" style="1" bestFit="1" customWidth="1"/>
    <col min="9719" max="9726" width="8.875" style="1" bestFit="1" customWidth="1"/>
    <col min="9727" max="9729" width="10.375" style="1" bestFit="1" customWidth="1"/>
    <col min="9730" max="9730" width="9.625" style="1" bestFit="1" customWidth="1"/>
    <col min="9731" max="9736" width="8.875" style="1" bestFit="1" customWidth="1"/>
    <col min="9737" max="9737" width="15.375" style="1" bestFit="1" customWidth="1"/>
    <col min="9738" max="9738" width="8.875" style="1" bestFit="1" customWidth="1"/>
    <col min="9739" max="9970" width="9" style="1"/>
    <col min="9971" max="9971" width="6.375" style="1" customWidth="1"/>
    <col min="9972" max="9972" width="58.375" style="1" bestFit="1" customWidth="1"/>
    <col min="9973" max="9973" width="30" style="1" bestFit="1" customWidth="1"/>
    <col min="9974" max="9974" width="12.25" style="1" bestFit="1" customWidth="1"/>
    <col min="9975" max="9982" width="8.875" style="1" bestFit="1" customWidth="1"/>
    <col min="9983" max="9985" width="10.375" style="1" bestFit="1" customWidth="1"/>
    <col min="9986" max="9986" width="9.625" style="1" bestFit="1" customWidth="1"/>
    <col min="9987" max="9992" width="8.875" style="1" bestFit="1" customWidth="1"/>
    <col min="9993" max="9993" width="15.375" style="1" bestFit="1" customWidth="1"/>
    <col min="9994" max="9994" width="8.875" style="1" bestFit="1" customWidth="1"/>
    <col min="9995" max="10226" width="9" style="1"/>
    <col min="10227" max="10227" width="6.375" style="1" customWidth="1"/>
    <col min="10228" max="10228" width="58.375" style="1" bestFit="1" customWidth="1"/>
    <col min="10229" max="10229" width="30" style="1" bestFit="1" customWidth="1"/>
    <col min="10230" max="10230" width="12.25" style="1" bestFit="1" customWidth="1"/>
    <col min="10231" max="10238" width="8.875" style="1" bestFit="1" customWidth="1"/>
    <col min="10239" max="10241" width="10.375" style="1" bestFit="1" customWidth="1"/>
    <col min="10242" max="10242" width="9.625" style="1" bestFit="1" customWidth="1"/>
    <col min="10243" max="10248" width="8.875" style="1" bestFit="1" customWidth="1"/>
    <col min="10249" max="10249" width="15.375" style="1" bestFit="1" customWidth="1"/>
    <col min="10250" max="10250" width="8.875" style="1" bestFit="1" customWidth="1"/>
    <col min="10251" max="10482" width="9" style="1"/>
    <col min="10483" max="10483" width="6.375" style="1" customWidth="1"/>
    <col min="10484" max="10484" width="58.375" style="1" bestFit="1" customWidth="1"/>
    <col min="10485" max="10485" width="30" style="1" bestFit="1" customWidth="1"/>
    <col min="10486" max="10486" width="12.25" style="1" bestFit="1" customWidth="1"/>
    <col min="10487" max="10494" width="8.875" style="1" bestFit="1" customWidth="1"/>
    <col min="10495" max="10497" width="10.375" style="1" bestFit="1" customWidth="1"/>
    <col min="10498" max="10498" width="9.625" style="1" bestFit="1" customWidth="1"/>
    <col min="10499" max="10504" width="8.875" style="1" bestFit="1" customWidth="1"/>
    <col min="10505" max="10505" width="15.375" style="1" bestFit="1" customWidth="1"/>
    <col min="10506" max="10506" width="8.875" style="1" bestFit="1" customWidth="1"/>
    <col min="10507" max="10738" width="9" style="1"/>
    <col min="10739" max="10739" width="6.375" style="1" customWidth="1"/>
    <col min="10740" max="10740" width="58.375" style="1" bestFit="1" customWidth="1"/>
    <col min="10741" max="10741" width="30" style="1" bestFit="1" customWidth="1"/>
    <col min="10742" max="10742" width="12.25" style="1" bestFit="1" customWidth="1"/>
    <col min="10743" max="10750" width="8.875" style="1" bestFit="1" customWidth="1"/>
    <col min="10751" max="10753" width="10.375" style="1" bestFit="1" customWidth="1"/>
    <col min="10754" max="10754" width="9.625" style="1" bestFit="1" customWidth="1"/>
    <col min="10755" max="10760" width="8.875" style="1" bestFit="1" customWidth="1"/>
    <col min="10761" max="10761" width="15.375" style="1" bestFit="1" customWidth="1"/>
    <col min="10762" max="10762" width="8.875" style="1" bestFit="1" customWidth="1"/>
    <col min="10763" max="10994" width="9" style="1"/>
    <col min="10995" max="10995" width="6.375" style="1" customWidth="1"/>
    <col min="10996" max="10996" width="58.375" style="1" bestFit="1" customWidth="1"/>
    <col min="10997" max="10997" width="30" style="1" bestFit="1" customWidth="1"/>
    <col min="10998" max="10998" width="12.25" style="1" bestFit="1" customWidth="1"/>
    <col min="10999" max="11006" width="8.875" style="1" bestFit="1" customWidth="1"/>
    <col min="11007" max="11009" width="10.375" style="1" bestFit="1" customWidth="1"/>
    <col min="11010" max="11010" width="9.625" style="1" bestFit="1" customWidth="1"/>
    <col min="11011" max="11016" width="8.875" style="1" bestFit="1" customWidth="1"/>
    <col min="11017" max="11017" width="15.375" style="1" bestFit="1" customWidth="1"/>
    <col min="11018" max="11018" width="8.875" style="1" bestFit="1" customWidth="1"/>
    <col min="11019" max="11250" width="9" style="1"/>
    <col min="11251" max="11251" width="6.375" style="1" customWidth="1"/>
    <col min="11252" max="11252" width="58.375" style="1" bestFit="1" customWidth="1"/>
    <col min="11253" max="11253" width="30" style="1" bestFit="1" customWidth="1"/>
    <col min="11254" max="11254" width="12.25" style="1" bestFit="1" customWidth="1"/>
    <col min="11255" max="11262" width="8.875" style="1" bestFit="1" customWidth="1"/>
    <col min="11263" max="11265" width="10.375" style="1" bestFit="1" customWidth="1"/>
    <col min="11266" max="11266" width="9.625" style="1" bestFit="1" customWidth="1"/>
    <col min="11267" max="11272" width="8.875" style="1" bestFit="1" customWidth="1"/>
    <col min="11273" max="11273" width="15.375" style="1" bestFit="1" customWidth="1"/>
    <col min="11274" max="11274" width="8.875" style="1" bestFit="1" customWidth="1"/>
    <col min="11275" max="11506" width="9" style="1"/>
    <col min="11507" max="11507" width="6.375" style="1" customWidth="1"/>
    <col min="11508" max="11508" width="58.375" style="1" bestFit="1" customWidth="1"/>
    <col min="11509" max="11509" width="30" style="1" bestFit="1" customWidth="1"/>
    <col min="11510" max="11510" width="12.25" style="1" bestFit="1" customWidth="1"/>
    <col min="11511" max="11518" width="8.875" style="1" bestFit="1" customWidth="1"/>
    <col min="11519" max="11521" width="10.375" style="1" bestFit="1" customWidth="1"/>
    <col min="11522" max="11522" width="9.625" style="1" bestFit="1" customWidth="1"/>
    <col min="11523" max="11528" width="8.875" style="1" bestFit="1" customWidth="1"/>
    <col min="11529" max="11529" width="15.375" style="1" bestFit="1" customWidth="1"/>
    <col min="11530" max="11530" width="8.875" style="1" bestFit="1" customWidth="1"/>
    <col min="11531" max="11762" width="9" style="1"/>
    <col min="11763" max="11763" width="6.375" style="1" customWidth="1"/>
    <col min="11764" max="11764" width="58.375" style="1" bestFit="1" customWidth="1"/>
    <col min="11765" max="11765" width="30" style="1" bestFit="1" customWidth="1"/>
    <col min="11766" max="11766" width="12.25" style="1" bestFit="1" customWidth="1"/>
    <col min="11767" max="11774" width="8.875" style="1" bestFit="1" customWidth="1"/>
    <col min="11775" max="11777" width="10.375" style="1" bestFit="1" customWidth="1"/>
    <col min="11778" max="11778" width="9.625" style="1" bestFit="1" customWidth="1"/>
    <col min="11779" max="11784" width="8.875" style="1" bestFit="1" customWidth="1"/>
    <col min="11785" max="11785" width="15.375" style="1" bestFit="1" customWidth="1"/>
    <col min="11786" max="11786" width="8.875" style="1" bestFit="1" customWidth="1"/>
    <col min="11787" max="12018" width="9" style="1"/>
    <col min="12019" max="12019" width="6.375" style="1" customWidth="1"/>
    <col min="12020" max="12020" width="58.375" style="1" bestFit="1" customWidth="1"/>
    <col min="12021" max="12021" width="30" style="1" bestFit="1" customWidth="1"/>
    <col min="12022" max="12022" width="12.25" style="1" bestFit="1" customWidth="1"/>
    <col min="12023" max="12030" width="8.875" style="1" bestFit="1" customWidth="1"/>
    <col min="12031" max="12033" width="10.375" style="1" bestFit="1" customWidth="1"/>
    <col min="12034" max="12034" width="9.625" style="1" bestFit="1" customWidth="1"/>
    <col min="12035" max="12040" width="8.875" style="1" bestFit="1" customWidth="1"/>
    <col min="12041" max="12041" width="15.375" style="1" bestFit="1" customWidth="1"/>
    <col min="12042" max="12042" width="8.875" style="1" bestFit="1" customWidth="1"/>
    <col min="12043" max="12274" width="9" style="1"/>
    <col min="12275" max="12275" width="6.375" style="1" customWidth="1"/>
    <col min="12276" max="12276" width="58.375" style="1" bestFit="1" customWidth="1"/>
    <col min="12277" max="12277" width="30" style="1" bestFit="1" customWidth="1"/>
    <col min="12278" max="12278" width="12.25" style="1" bestFit="1" customWidth="1"/>
    <col min="12279" max="12286" width="8.875" style="1" bestFit="1" customWidth="1"/>
    <col min="12287" max="12289" width="10.375" style="1" bestFit="1" customWidth="1"/>
    <col min="12290" max="12290" width="9.625" style="1" bestFit="1" customWidth="1"/>
    <col min="12291" max="12296" width="8.875" style="1" bestFit="1" customWidth="1"/>
    <col min="12297" max="12297" width="15.375" style="1" bestFit="1" customWidth="1"/>
    <col min="12298" max="12298" width="8.875" style="1" bestFit="1" customWidth="1"/>
    <col min="12299" max="12530" width="9" style="1"/>
    <col min="12531" max="12531" width="6.375" style="1" customWidth="1"/>
    <col min="12532" max="12532" width="58.375" style="1" bestFit="1" customWidth="1"/>
    <col min="12533" max="12533" width="30" style="1" bestFit="1" customWidth="1"/>
    <col min="12534" max="12534" width="12.25" style="1" bestFit="1" customWidth="1"/>
    <col min="12535" max="12542" width="8.875" style="1" bestFit="1" customWidth="1"/>
    <col min="12543" max="12545" width="10.375" style="1" bestFit="1" customWidth="1"/>
    <col min="12546" max="12546" width="9.625" style="1" bestFit="1" customWidth="1"/>
    <col min="12547" max="12552" width="8.875" style="1" bestFit="1" customWidth="1"/>
    <col min="12553" max="12553" width="15.375" style="1" bestFit="1" customWidth="1"/>
    <col min="12554" max="12554" width="8.875" style="1" bestFit="1" customWidth="1"/>
    <col min="12555" max="12786" width="9" style="1"/>
    <col min="12787" max="12787" width="6.375" style="1" customWidth="1"/>
    <col min="12788" max="12788" width="58.375" style="1" bestFit="1" customWidth="1"/>
    <col min="12789" max="12789" width="30" style="1" bestFit="1" customWidth="1"/>
    <col min="12790" max="12790" width="12.25" style="1" bestFit="1" customWidth="1"/>
    <col min="12791" max="12798" width="8.875" style="1" bestFit="1" customWidth="1"/>
    <col min="12799" max="12801" width="10.375" style="1" bestFit="1" customWidth="1"/>
    <col min="12802" max="12802" width="9.625" style="1" bestFit="1" customWidth="1"/>
    <col min="12803" max="12808" width="8.875" style="1" bestFit="1" customWidth="1"/>
    <col min="12809" max="12809" width="15.375" style="1" bestFit="1" customWidth="1"/>
    <col min="12810" max="12810" width="8.875" style="1" bestFit="1" customWidth="1"/>
    <col min="12811" max="13042" width="9" style="1"/>
    <col min="13043" max="13043" width="6.375" style="1" customWidth="1"/>
    <col min="13044" max="13044" width="58.375" style="1" bestFit="1" customWidth="1"/>
    <col min="13045" max="13045" width="30" style="1" bestFit="1" customWidth="1"/>
    <col min="13046" max="13046" width="12.25" style="1" bestFit="1" customWidth="1"/>
    <col min="13047" max="13054" width="8.875" style="1" bestFit="1" customWidth="1"/>
    <col min="13055" max="13057" width="10.375" style="1" bestFit="1" customWidth="1"/>
    <col min="13058" max="13058" width="9.625" style="1" bestFit="1" customWidth="1"/>
    <col min="13059" max="13064" width="8.875" style="1" bestFit="1" customWidth="1"/>
    <col min="13065" max="13065" width="15.375" style="1" bestFit="1" customWidth="1"/>
    <col min="13066" max="13066" width="8.875" style="1" bestFit="1" customWidth="1"/>
    <col min="13067" max="13298" width="9" style="1"/>
    <col min="13299" max="13299" width="6.375" style="1" customWidth="1"/>
    <col min="13300" max="13300" width="58.375" style="1" bestFit="1" customWidth="1"/>
    <col min="13301" max="13301" width="30" style="1" bestFit="1" customWidth="1"/>
    <col min="13302" max="13302" width="12.25" style="1" bestFit="1" customWidth="1"/>
    <col min="13303" max="13310" width="8.875" style="1" bestFit="1" customWidth="1"/>
    <col min="13311" max="13313" width="10.375" style="1" bestFit="1" customWidth="1"/>
    <col min="13314" max="13314" width="9.625" style="1" bestFit="1" customWidth="1"/>
    <col min="13315" max="13320" width="8.875" style="1" bestFit="1" customWidth="1"/>
    <col min="13321" max="13321" width="15.375" style="1" bestFit="1" customWidth="1"/>
    <col min="13322" max="13322" width="8.875" style="1" bestFit="1" customWidth="1"/>
    <col min="13323" max="13554" width="9" style="1"/>
    <col min="13555" max="13555" width="6.375" style="1" customWidth="1"/>
    <col min="13556" max="13556" width="58.375" style="1" bestFit="1" customWidth="1"/>
    <col min="13557" max="13557" width="30" style="1" bestFit="1" customWidth="1"/>
    <col min="13558" max="13558" width="12.25" style="1" bestFit="1" customWidth="1"/>
    <col min="13559" max="13566" width="8.875" style="1" bestFit="1" customWidth="1"/>
    <col min="13567" max="13569" width="10.375" style="1" bestFit="1" customWidth="1"/>
    <col min="13570" max="13570" width="9.625" style="1" bestFit="1" customWidth="1"/>
    <col min="13571" max="13576" width="8.875" style="1" bestFit="1" customWidth="1"/>
    <col min="13577" max="13577" width="15.375" style="1" bestFit="1" customWidth="1"/>
    <col min="13578" max="13578" width="8.875" style="1" bestFit="1" customWidth="1"/>
    <col min="13579" max="13810" width="9" style="1"/>
    <col min="13811" max="13811" width="6.375" style="1" customWidth="1"/>
    <col min="13812" max="13812" width="58.375" style="1" bestFit="1" customWidth="1"/>
    <col min="13813" max="13813" width="30" style="1" bestFit="1" customWidth="1"/>
    <col min="13814" max="13814" width="12.25" style="1" bestFit="1" customWidth="1"/>
    <col min="13815" max="13822" width="8.875" style="1" bestFit="1" customWidth="1"/>
    <col min="13823" max="13825" width="10.375" style="1" bestFit="1" customWidth="1"/>
    <col min="13826" max="13826" width="9.625" style="1" bestFit="1" customWidth="1"/>
    <col min="13827" max="13832" width="8.875" style="1" bestFit="1" customWidth="1"/>
    <col min="13833" max="13833" width="15.375" style="1" bestFit="1" customWidth="1"/>
    <col min="13834" max="13834" width="8.875" style="1" bestFit="1" customWidth="1"/>
    <col min="13835" max="14066" width="9" style="1"/>
    <col min="14067" max="14067" width="6.375" style="1" customWidth="1"/>
    <col min="14068" max="14068" width="58.375" style="1" bestFit="1" customWidth="1"/>
    <col min="14069" max="14069" width="30" style="1" bestFit="1" customWidth="1"/>
    <col min="14070" max="14070" width="12.25" style="1" bestFit="1" customWidth="1"/>
    <col min="14071" max="14078" width="8.875" style="1" bestFit="1" customWidth="1"/>
    <col min="14079" max="14081" width="10.375" style="1" bestFit="1" customWidth="1"/>
    <col min="14082" max="14082" width="9.625" style="1" bestFit="1" customWidth="1"/>
    <col min="14083" max="14088" width="8.875" style="1" bestFit="1" customWidth="1"/>
    <col min="14089" max="14089" width="15.375" style="1" bestFit="1" customWidth="1"/>
    <col min="14090" max="14090" width="8.875" style="1" bestFit="1" customWidth="1"/>
    <col min="14091" max="14322" width="9" style="1"/>
    <col min="14323" max="14323" width="6.375" style="1" customWidth="1"/>
    <col min="14324" max="14324" width="58.375" style="1" bestFit="1" customWidth="1"/>
    <col min="14325" max="14325" width="30" style="1" bestFit="1" customWidth="1"/>
    <col min="14326" max="14326" width="12.25" style="1" bestFit="1" customWidth="1"/>
    <col min="14327" max="14334" width="8.875" style="1" bestFit="1" customWidth="1"/>
    <col min="14335" max="14337" width="10.375" style="1" bestFit="1" customWidth="1"/>
    <col min="14338" max="14338" width="9.625" style="1" bestFit="1" customWidth="1"/>
    <col min="14339" max="14344" width="8.875" style="1" bestFit="1" customWidth="1"/>
    <col min="14345" max="14345" width="15.375" style="1" bestFit="1" customWidth="1"/>
    <col min="14346" max="14346" width="8.875" style="1" bestFit="1" customWidth="1"/>
    <col min="14347" max="14578" width="9" style="1"/>
    <col min="14579" max="14579" width="6.375" style="1" customWidth="1"/>
    <col min="14580" max="14580" width="58.375" style="1" bestFit="1" customWidth="1"/>
    <col min="14581" max="14581" width="30" style="1" bestFit="1" customWidth="1"/>
    <col min="14582" max="14582" width="12.25" style="1" bestFit="1" customWidth="1"/>
    <col min="14583" max="14590" width="8.875" style="1" bestFit="1" customWidth="1"/>
    <col min="14591" max="14593" width="10.375" style="1" bestFit="1" customWidth="1"/>
    <col min="14594" max="14594" width="9.625" style="1" bestFit="1" customWidth="1"/>
    <col min="14595" max="14600" width="8.875" style="1" bestFit="1" customWidth="1"/>
    <col min="14601" max="14601" width="15.375" style="1" bestFit="1" customWidth="1"/>
    <col min="14602" max="14602" width="8.875" style="1" bestFit="1" customWidth="1"/>
    <col min="14603" max="14834" width="9" style="1"/>
    <col min="14835" max="14835" width="6.375" style="1" customWidth="1"/>
    <col min="14836" max="14836" width="58.375" style="1" bestFit="1" customWidth="1"/>
    <col min="14837" max="14837" width="30" style="1" bestFit="1" customWidth="1"/>
    <col min="14838" max="14838" width="12.25" style="1" bestFit="1" customWidth="1"/>
    <col min="14839" max="14846" width="8.875" style="1" bestFit="1" customWidth="1"/>
    <col min="14847" max="14849" width="10.375" style="1" bestFit="1" customWidth="1"/>
    <col min="14850" max="14850" width="9.625" style="1" bestFit="1" customWidth="1"/>
    <col min="14851" max="14856" width="8.875" style="1" bestFit="1" customWidth="1"/>
    <col min="14857" max="14857" width="15.375" style="1" bestFit="1" customWidth="1"/>
    <col min="14858" max="14858" width="8.875" style="1" bestFit="1" customWidth="1"/>
    <col min="14859" max="15090" width="9" style="1"/>
    <col min="15091" max="15091" width="6.375" style="1" customWidth="1"/>
    <col min="15092" max="15092" width="58.375" style="1" bestFit="1" customWidth="1"/>
    <col min="15093" max="15093" width="30" style="1" bestFit="1" customWidth="1"/>
    <col min="15094" max="15094" width="12.25" style="1" bestFit="1" customWidth="1"/>
    <col min="15095" max="15102" width="8.875" style="1" bestFit="1" customWidth="1"/>
    <col min="15103" max="15105" width="10.375" style="1" bestFit="1" customWidth="1"/>
    <col min="15106" max="15106" width="9.625" style="1" bestFit="1" customWidth="1"/>
    <col min="15107" max="15112" width="8.875" style="1" bestFit="1" customWidth="1"/>
    <col min="15113" max="15113" width="15.375" style="1" bestFit="1" customWidth="1"/>
    <col min="15114" max="15114" width="8.875" style="1" bestFit="1" customWidth="1"/>
    <col min="15115" max="15346" width="9" style="1"/>
    <col min="15347" max="15347" width="6.375" style="1" customWidth="1"/>
    <col min="15348" max="15348" width="58.375" style="1" bestFit="1" customWidth="1"/>
    <col min="15349" max="15349" width="30" style="1" bestFit="1" customWidth="1"/>
    <col min="15350" max="15350" width="12.25" style="1" bestFit="1" customWidth="1"/>
    <col min="15351" max="15358" width="8.875" style="1" bestFit="1" customWidth="1"/>
    <col min="15359" max="15361" width="10.375" style="1" bestFit="1" customWidth="1"/>
    <col min="15362" max="15362" width="9.625" style="1" bestFit="1" customWidth="1"/>
    <col min="15363" max="15368" width="8.875" style="1" bestFit="1" customWidth="1"/>
    <col min="15369" max="15369" width="15.375" style="1" bestFit="1" customWidth="1"/>
    <col min="15370" max="15370" width="8.875" style="1" bestFit="1" customWidth="1"/>
    <col min="15371" max="15602" width="9" style="1"/>
    <col min="15603" max="15603" width="6.375" style="1" customWidth="1"/>
    <col min="15604" max="15604" width="58.375" style="1" bestFit="1" customWidth="1"/>
    <col min="15605" max="15605" width="30" style="1" bestFit="1" customWidth="1"/>
    <col min="15606" max="15606" width="12.25" style="1" bestFit="1" customWidth="1"/>
    <col min="15607" max="15614" width="8.875" style="1" bestFit="1" customWidth="1"/>
    <col min="15615" max="15617" width="10.375" style="1" bestFit="1" customWidth="1"/>
    <col min="15618" max="15618" width="9.625" style="1" bestFit="1" customWidth="1"/>
    <col min="15619" max="15624" width="8.875" style="1" bestFit="1" customWidth="1"/>
    <col min="15625" max="15625" width="15.375" style="1" bestFit="1" customWidth="1"/>
    <col min="15626" max="15626" width="8.875" style="1" bestFit="1" customWidth="1"/>
    <col min="15627" max="15858" width="9" style="1"/>
    <col min="15859" max="15859" width="6.375" style="1" customWidth="1"/>
    <col min="15860" max="15860" width="58.375" style="1" bestFit="1" customWidth="1"/>
    <col min="15861" max="15861" width="30" style="1" bestFit="1" customWidth="1"/>
    <col min="15862" max="15862" width="12.25" style="1" bestFit="1" customWidth="1"/>
    <col min="15863" max="15870" width="8.875" style="1" bestFit="1" customWidth="1"/>
    <col min="15871" max="15873" width="10.375" style="1" bestFit="1" customWidth="1"/>
    <col min="15874" max="15874" width="9.625" style="1" bestFit="1" customWidth="1"/>
    <col min="15875" max="15880" width="8.875" style="1" bestFit="1" customWidth="1"/>
    <col min="15881" max="15881" width="15.375" style="1" bestFit="1" customWidth="1"/>
    <col min="15882" max="15882" width="8.875" style="1" bestFit="1" customWidth="1"/>
    <col min="15883" max="16114" width="9" style="1"/>
    <col min="16115" max="16115" width="6.375" style="1" customWidth="1"/>
    <col min="16116" max="16116" width="58.375" style="1" bestFit="1" customWidth="1"/>
    <col min="16117" max="16117" width="30" style="1" bestFit="1" customWidth="1"/>
    <col min="16118" max="16118" width="12.25" style="1" bestFit="1" customWidth="1"/>
    <col min="16119" max="16126" width="8.875" style="1" bestFit="1" customWidth="1"/>
    <col min="16127" max="16129" width="10.375" style="1" bestFit="1" customWidth="1"/>
    <col min="16130" max="16130" width="9.625" style="1" bestFit="1" customWidth="1"/>
    <col min="16131" max="16136" width="8.875" style="1" bestFit="1" customWidth="1"/>
    <col min="16137" max="16137" width="15.375" style="1" bestFit="1" customWidth="1"/>
    <col min="16138" max="16138" width="8.875" style="1" bestFit="1" customWidth="1"/>
    <col min="16139" max="16384" width="9" style="1"/>
  </cols>
  <sheetData>
    <row r="1" spans="1:10">
      <c r="H1" s="7"/>
    </row>
    <row r="2" spans="1:10" s="5" customFormat="1">
      <c r="A2" s="6">
        <v>38717</v>
      </c>
      <c r="B2" s="6">
        <v>39082</v>
      </c>
      <c r="C2" s="6">
        <v>39447</v>
      </c>
      <c r="D2" s="6">
        <v>39813</v>
      </c>
      <c r="E2" s="6">
        <v>40178</v>
      </c>
      <c r="F2" s="6">
        <v>40543</v>
      </c>
      <c r="G2" s="6">
        <v>40908</v>
      </c>
      <c r="H2" s="6">
        <v>41274</v>
      </c>
      <c r="I2" s="6">
        <v>41639</v>
      </c>
      <c r="J2" s="6">
        <v>42004</v>
      </c>
    </row>
    <row r="3" spans="1:10" ht="13.15" customHeight="1">
      <c r="A3" s="4">
        <v>2.758</v>
      </c>
      <c r="B3" s="4">
        <v>3.0539999999999998</v>
      </c>
      <c r="C3" s="4">
        <v>2.7690000000000001</v>
      </c>
      <c r="D3" s="4">
        <v>0.14199999999999999</v>
      </c>
      <c r="E3" s="4">
        <v>-3.4089999999999998</v>
      </c>
      <c r="F3" s="4">
        <v>3.0569999999999999</v>
      </c>
      <c r="G3" s="4">
        <v>1.6579999999999999</v>
      </c>
      <c r="H3" s="4">
        <v>1.2250000000000001</v>
      </c>
      <c r="I3" s="4">
        <v>1.391</v>
      </c>
      <c r="J3" s="4">
        <v>1.8340000000000001</v>
      </c>
    </row>
    <row r="4" spans="1:10">
      <c r="A4" s="4">
        <v>7.2560000000000002</v>
      </c>
      <c r="B4" s="4">
        <v>8.2210000000000001</v>
      </c>
      <c r="C4" s="4">
        <v>8.5990000000000002</v>
      </c>
      <c r="D4" s="4">
        <v>5.8019999999999996</v>
      </c>
      <c r="E4" s="4">
        <v>3.0840000000000001</v>
      </c>
      <c r="F4" s="4">
        <v>7.4770000000000003</v>
      </c>
      <c r="G4" s="4">
        <v>6.2009999999999996</v>
      </c>
      <c r="H4" s="4">
        <v>5.0750000000000002</v>
      </c>
      <c r="I4" s="4">
        <v>4.7389999999999999</v>
      </c>
      <c r="J4" s="4">
        <v>4.43</v>
      </c>
    </row>
    <row r="5" spans="1:10">
      <c r="A5" s="4">
        <v>4.3388800060323973</v>
      </c>
      <c r="B5" s="4">
        <v>5.7801799925701225</v>
      </c>
      <c r="C5" s="4">
        <v>6.2671400045940517</v>
      </c>
      <c r="D5" s="4">
        <v>3.5007500006075221</v>
      </c>
      <c r="E5" s="4">
        <v>1.9042100009154961</v>
      </c>
      <c r="F5" s="4">
        <v>5.7504800004364753</v>
      </c>
      <c r="G5" s="4">
        <v>4.190878399162834</v>
      </c>
      <c r="H5" s="4">
        <v>2.9958300030883622</v>
      </c>
      <c r="I5" s="4">
        <v>3.2482999951758629</v>
      </c>
      <c r="J5" s="4">
        <v>2.8917799966821534</v>
      </c>
    </row>
    <row r="7" spans="1:10">
      <c r="A7" s="3"/>
      <c r="B7" s="3"/>
      <c r="C7" s="3"/>
      <c r="D7" s="3"/>
      <c r="E7" s="3"/>
      <c r="F7" s="3"/>
      <c r="G7" s="3"/>
      <c r="H7" s="3"/>
      <c r="I7" s="3"/>
    </row>
    <row r="8" spans="1:10">
      <c r="A8" s="3"/>
      <c r="B8" s="3"/>
      <c r="C8" s="3"/>
      <c r="D8" s="3"/>
      <c r="E8" s="3"/>
      <c r="F8" s="3"/>
      <c r="G8" s="3"/>
      <c r="H8" s="3"/>
      <c r="I8" s="3"/>
    </row>
    <row r="10" spans="1:10">
      <c r="A10" s="2"/>
      <c r="B10" s="2"/>
      <c r="C10" s="2"/>
      <c r="D10" s="2"/>
      <c r="E10" s="2"/>
      <c r="F10" s="2"/>
      <c r="G10" s="2"/>
      <c r="H10" s="2"/>
      <c r="I10" s="2"/>
    </row>
    <row r="11" spans="1:10">
      <c r="A11" s="2"/>
      <c r="B11" s="2"/>
      <c r="C11" s="2"/>
      <c r="D11" s="2"/>
      <c r="E11" s="2"/>
      <c r="F11" s="2"/>
      <c r="G11" s="2"/>
      <c r="H11" s="2"/>
      <c r="I11" s="2"/>
    </row>
  </sheetData>
  <pageMargins left="0.75" right="0.75" top="1" bottom="1" header="0.5" footer="0.5"/>
  <pageSetup paperSize="9" scale="8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61DB79E-2AB5-49E9-AFF1-2092FEA7A201}"/>
</file>

<file path=customXml/itemProps2.xml><?xml version="1.0" encoding="utf-8"?>
<ds:datastoreItem xmlns:ds="http://schemas.openxmlformats.org/officeDocument/2006/customXml" ds:itemID="{C2B7A21F-3B4B-4951-8B3D-495088ED7B55}"/>
</file>

<file path=customXml/itemProps3.xml><?xml version="1.0" encoding="utf-8"?>
<ds:datastoreItem xmlns:ds="http://schemas.openxmlformats.org/officeDocument/2006/customXml" ds:itemID="{9034EAE4-BE05-4BC5-9229-33065CA8B3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2015-08-24T05:53:14Z</dcterms:created>
  <dcterms:modified xsi:type="dcterms:W3CDTF">2015-08-24T06:00:01Z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