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1.xml" ContentType="application/vnd.ms-office.chartsty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vrot\Desktop\הודעות לעיתונות\"/>
    </mc:Choice>
  </mc:AlternateContent>
  <bookViews>
    <workbookView xWindow="0" yWindow="0" windowWidth="18555" windowHeight="5670" firstSheet="1" activeTab="1"/>
  </bookViews>
  <sheets>
    <sheet name="FAME Persistence2" sheetId="2" state="veryHidden" r:id="rId1"/>
    <sheet name="אומדנים" sheetId="1" r:id="rId2"/>
  </sheets>
  <externalReferences>
    <externalReference r:id="rId3"/>
  </externalReferences>
  <definedNames>
    <definedName name="Data">[1]SeriesIT_function!$A$1:$D$1500</definedName>
    <definedName name="date_var">[1]SeriesIT_function!$A$1:$A$1500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<sst xmlns="http://schemas.openxmlformats.org/spreadsheetml/2006/main" count="72" uniqueCount="33">
  <si>
    <t xml:space="preserve">CLS11.S3.EX_B_C_@34.M_SA_chained </t>
  </si>
  <si>
    <t>S3.IM_NET1_@DIA.M_SA_chained</t>
  </si>
  <si>
    <t>יבוא סחורות ללא יהלומים</t>
  </si>
  <si>
    <t>A1:A37</t>
  </si>
  <si>
    <t>2018</t>
  </si>
  <si>
    <t>2020</t>
  </si>
  <si>
    <t>BUSINESS</t>
  </si>
  <si>
    <t>מדד פדיון בענפי המשק</t>
  </si>
  <si>
    <t>מדד הייצור התעשייתי</t>
  </si>
  <si>
    <t>כרטיסי אשראי (למ"ס)</t>
  </si>
  <si>
    <t>כרטיסי אשראי (בנק)</t>
  </si>
  <si>
    <t>שיעור שינוי מול אשתקד (מנורמל מנורמל נובמבר 19 -פברואר 20)</t>
  </si>
  <si>
    <t>credit_cards.m</t>
  </si>
  <si>
    <t>אומדנים</t>
  </si>
  <si>
    <t>תשומת עבודה משוקלל בפריון</t>
  </si>
  <si>
    <t>TFP weighted labour input</t>
  </si>
  <si>
    <t>Index of output by economic sector</t>
  </si>
  <si>
    <t>Industrial Production Index</t>
  </si>
  <si>
    <t>Commodities imports (excl. diamonds)</t>
  </si>
  <si>
    <t>Credit card transactions - CBS</t>
  </si>
  <si>
    <t>Credit card transactions</t>
  </si>
  <si>
    <t>סך תשלומי שכר  למשרות שכיר</t>
  </si>
  <si>
    <t>EP_@FRN.m_sa*AW_@FRN.m_sa</t>
  </si>
  <si>
    <t>סופי</t>
  </si>
  <si>
    <t>שיעור פעילות</t>
  </si>
  <si>
    <t>ht122_ADJ.M_FP_SA</t>
  </si>
  <si>
    <t>סה"כ מסים עקיפים</t>
  </si>
  <si>
    <t>2018M1</t>
  </si>
  <si>
    <t>Total employee wage payments</t>
  </si>
  <si>
    <t>Indirect Tax collection</t>
  </si>
  <si>
    <t>REVENUE.m_fp_sa</t>
  </si>
  <si>
    <t>CLS11.TPR_C.M_sa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</si>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</sst>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Arial"/>
      <family val="2"/>
      <charset val="177"/>
    </font>
    <font>
      <sz val="11"/>
      <color theme="1"/>
      <name val="Arial"/>
      <family val="2"/>
      <charset val="177"/>
    </font>
    <font>
      <b/>
      <sz val="11"/>
      <color theme="1"/>
      <name val="Arial"/>
      <family val="2"/>
    </font>
    <font>
      <sz val="11"/>
      <color indexed="8"/>
      <name val="Arial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>
      <alignment wrapText="1"/>
    </xf>
    <xf numFmtId="0" fontId="3" fillId="5" borderId="0">
      <alignment wrapText="1"/>
    </xf>
    <xf numFmtId="0" fontId="1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quotePrefix="1"/>
    <xf numFmtId="22" fontId="0" fillId="0" borderId="0" xfId="0" applyNumberFormat="1"/>
    <xf numFmtId="0" fontId="2" fillId="0" borderId="0" xfId="0" applyFont="1"/>
    <xf numFmtId="164" fontId="0" fillId="0" borderId="0" xfId="0" applyNumberFormat="1"/>
    <xf numFmtId="164" fontId="0" fillId="4" borderId="0" xfId="0" applyNumberFormat="1" applyFill="1"/>
    <xf numFmtId="164" fontId="0" fillId="3" borderId="0" xfId="0" applyNumberFormat="1" applyFill="1"/>
    <xf numFmtId="0" fontId="4" fillId="0" borderId="0" xfId="0" applyFont="1"/>
    <xf numFmtId="164" fontId="0" fillId="6" borderId="0" xfId="0" applyNumberFormat="1" applyFill="1"/>
    <xf numFmtId="164" fontId="0" fillId="7" borderId="0" xfId="0" applyNumberFormat="1" applyFill="1"/>
    <xf numFmtId="164" fontId="0" fillId="2" borderId="0" xfId="0" applyNumberFormat="1" applyFill="1"/>
  </cellXfs>
  <cellStyles count="5">
    <cellStyle name="Normal" xfId="0" builtinId="0"/>
    <cellStyle name="Normal 5" xfId="1"/>
    <cellStyle name="Normal 6" xfId="4"/>
    <cellStyle name="XLConnect.Header" xfId="3"/>
    <cellStyle name="XLConnect.Numeric" xfId="2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איור 1: שיעור הפעילות המצרפי והיקף הפעילות ביחס לרגיל על פי מגוון אינדיקטורים, ינואר 2020 - דצמבר 2020</a:t>
            </a:r>
          </a:p>
          <a:p>
            <a:pPr>
              <a:defRPr/>
            </a:pPr>
            <a:r>
              <a:rPr lang="he-IL" sz="1100"/>
              <a:t>(רמת הפעילות: שיעור הגידול הגולמי (</a:t>
            </a:r>
            <a:r>
              <a:rPr lang="en-US" sz="1100"/>
              <a:t>1 + g</a:t>
            </a:r>
            <a:r>
              <a:rPr lang="he-IL" sz="1100"/>
              <a:t>)</a:t>
            </a:r>
            <a:r>
              <a:rPr lang="en-US" sz="1100"/>
              <a:t> </a:t>
            </a:r>
            <a:r>
              <a:rPr lang="he-IL" sz="1100"/>
              <a:t>לעומת לחודש מקביל אשתקד, מנורמל בשיעור הגידול הגולמי השנתי ב-4 החודשים שלפני המשבר)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84810496397891E-2"/>
          <c:y val="0.18964520611394162"/>
          <c:w val="0.93592596321879207"/>
          <c:h val="0.58627518412687885"/>
        </c:manualLayout>
      </c:layout>
      <c:lineChart>
        <c:grouping val="standard"/>
        <c:varyColors val="0"/>
        <c:ser>
          <c:idx val="10"/>
          <c:order val="0"/>
          <c:tx>
            <c:v>שיעור הפעילות המצרפי</c:v>
          </c:tx>
          <c:spPr>
            <a:ln w="825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951006268593276E-2"/>
                  <c:y val="-8.261984594708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4FF-4B79-AB5B-3B3F2B67B64C}"/>
                </c:ext>
              </c:extLst>
            </c:dLbl>
            <c:dLbl>
              <c:idx val="1"/>
              <c:layout>
                <c:manualLayout>
                  <c:x val="-2.5647951776066057E-2"/>
                  <c:y val="-4.9496196369215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4FF-4B79-AB5B-3B3F2B67B64C}"/>
                </c:ext>
              </c:extLst>
            </c:dLbl>
            <c:dLbl>
              <c:idx val="2"/>
              <c:layout>
                <c:manualLayout>
                  <c:x val="-1.861571945480928E-2"/>
                  <c:y val="-9.9181670736019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4FF-4B79-AB5B-3B3F2B67B64C}"/>
                </c:ext>
              </c:extLst>
            </c:dLbl>
            <c:dLbl>
              <c:idx val="3"/>
              <c:layout>
                <c:manualLayout>
                  <c:x val="-2.9018344895578588E-2"/>
                  <c:y val="-9.8945083586834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4FF-4B79-AB5B-3B3F2B67B64C}"/>
                </c:ext>
              </c:extLst>
            </c:dLbl>
            <c:dLbl>
              <c:idx val="4"/>
              <c:layout>
                <c:manualLayout>
                  <c:x val="-2.8055028730964021E-2"/>
                  <c:y val="-7.0789971097845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4FF-4B79-AB5B-3B3F2B67B64C}"/>
                </c:ext>
              </c:extLst>
            </c:dLbl>
            <c:dLbl>
              <c:idx val="5"/>
              <c:layout>
                <c:manualLayout>
                  <c:x val="-2.6343532477330175E-2"/>
                  <c:y val="-8.9183566293480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4FF-4B79-AB5B-3B3F2B67B64C}"/>
                </c:ext>
              </c:extLst>
            </c:dLbl>
            <c:dLbl>
              <c:idx val="6"/>
              <c:layout>
                <c:manualLayout>
                  <c:x val="-2.8519574759301336E-2"/>
                  <c:y val="-4.3597730548177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4FF-4B79-AB5B-3B3F2B67B64C}"/>
                </c:ext>
              </c:extLst>
            </c:dLbl>
            <c:dLbl>
              <c:idx val="7"/>
              <c:layout>
                <c:manualLayout>
                  <c:x val="-3.8308675957123853E-2"/>
                  <c:y val="-6.4313133996765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FF-4B79-AB5B-3B3F2B67B64C}"/>
                </c:ext>
              </c:extLst>
            </c:dLbl>
            <c:dLbl>
              <c:idx val="8"/>
              <c:layout>
                <c:manualLayout>
                  <c:x val="-2.2661137716018433E-2"/>
                  <c:y val="-0.113377520555106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4FF-4B79-AB5B-3B3F2B67B64C}"/>
                </c:ext>
              </c:extLst>
            </c:dLbl>
            <c:dLbl>
              <c:idx val="9"/>
              <c:layout>
                <c:manualLayout>
                  <c:x val="-8.5023293023382789E-3"/>
                  <c:y val="-2.8024390768546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4FF-4B79-AB5B-3B3F2B67B6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אומדנים!$J$6:$J$17</c:f>
              <c:numCache>
                <c:formatCode>0.0000</c:formatCode>
                <c:ptCount val="12"/>
                <c:pt idx="0">
                  <c:v>1.0316253149845827</c:v>
                </c:pt>
                <c:pt idx="1">
                  <c:v>0.99868841668986441</c:v>
                </c:pt>
                <c:pt idx="2">
                  <c:v>0.88869148540730092</c:v>
                </c:pt>
                <c:pt idx="3">
                  <c:v>0.8043704266562719</c:v>
                </c:pt>
                <c:pt idx="4">
                  <c:v>0.90437057042222535</c:v>
                </c:pt>
                <c:pt idx="5">
                  <c:v>0.94536948404152543</c:v>
                </c:pt>
                <c:pt idx="6">
                  <c:v>0.93972915785329025</c:v>
                </c:pt>
                <c:pt idx="7">
                  <c:v>0.97087735559608057</c:v>
                </c:pt>
                <c:pt idx="8">
                  <c:v>0.94531074871260246</c:v>
                </c:pt>
                <c:pt idx="9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FF-4B79-AB5B-3B3F2B67B64C}"/>
            </c:ext>
          </c:extLst>
        </c:ser>
        <c:ser>
          <c:idx val="0"/>
          <c:order val="1"/>
          <c:tx>
            <c:strRef>
              <c:f>אומדנים!$B$3</c:f>
              <c:strCache>
                <c:ptCount val="1"/>
                <c:pt idx="0">
                  <c:v>תשומת עבודה משוקלל בפריון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אומדנים!$A$6:$A$17</c:f>
              <c:numCache>
                <c:formatCode>m/d/yyyy</c:formatCode>
                <c:ptCount val="12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אומדנים!$B$6:$B$17</c:f>
              <c:numCache>
                <c:formatCode>0.0000</c:formatCode>
                <c:ptCount val="12"/>
                <c:pt idx="0">
                  <c:v>1.021716307226207</c:v>
                </c:pt>
                <c:pt idx="1">
                  <c:v>1.0028568369489086</c:v>
                </c:pt>
                <c:pt idx="2">
                  <c:v>0.81552810250807894</c:v>
                </c:pt>
                <c:pt idx="3">
                  <c:v>0.78958472390192525</c:v>
                </c:pt>
                <c:pt idx="4">
                  <c:v>0.90364490140006504</c:v>
                </c:pt>
                <c:pt idx="5">
                  <c:v>0.9384796325982685</c:v>
                </c:pt>
                <c:pt idx="6">
                  <c:v>1.01159020984176</c:v>
                </c:pt>
                <c:pt idx="7">
                  <c:v>0.98538838124811212</c:v>
                </c:pt>
                <c:pt idx="8">
                  <c:v>0.97916525172630819</c:v>
                </c:pt>
                <c:pt idx="9">
                  <c:v>0.91138870205112776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F-4B79-AB5B-3B3F2B67B64C}"/>
            </c:ext>
          </c:extLst>
        </c:ser>
        <c:ser>
          <c:idx val="9"/>
          <c:order val="2"/>
          <c:tx>
            <c:strRef>
              <c:f>אומדנים!$D$3</c:f>
              <c:strCache>
                <c:ptCount val="1"/>
                <c:pt idx="0">
                  <c:v>סך תשלומי שכר  למשרות שכיר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אומדנים!$D$6:$D$17</c:f>
              <c:numCache>
                <c:formatCode>0.0000</c:formatCode>
                <c:ptCount val="12"/>
                <c:pt idx="0">
                  <c:v>0.99788427221590137</c:v>
                </c:pt>
                <c:pt idx="1">
                  <c:v>1.0065910956856505</c:v>
                </c:pt>
                <c:pt idx="2">
                  <c:v>0.91771063003830144</c:v>
                </c:pt>
                <c:pt idx="3">
                  <c:v>0.82199589319788247</c:v>
                </c:pt>
                <c:pt idx="4">
                  <c:v>0.87679879843020359</c:v>
                </c:pt>
                <c:pt idx="5">
                  <c:v>0.92882779654153014</c:v>
                </c:pt>
                <c:pt idx="6">
                  <c:v>0.91880371687677087</c:v>
                </c:pt>
                <c:pt idx="7">
                  <c:v>0.94775876668503789</c:v>
                </c:pt>
                <c:pt idx="8">
                  <c:v>0.92046649497562871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F-4B79-AB5B-3B3F2B67B64C}"/>
            </c:ext>
          </c:extLst>
        </c:ser>
        <c:ser>
          <c:idx val="1"/>
          <c:order val="3"/>
          <c:tx>
            <c:strRef>
              <c:f>אומדנים!$E$3</c:f>
              <c:strCache>
                <c:ptCount val="1"/>
                <c:pt idx="0">
                  <c:v>מדד פדיון בענפי המשק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אומדנים!$A$6:$A$17</c:f>
              <c:numCache>
                <c:formatCode>m/d/yyyy</c:formatCode>
                <c:ptCount val="12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אומדנים!$E$6:$E$17</c:f>
              <c:numCache>
                <c:formatCode>0.0000</c:formatCode>
                <c:ptCount val="12"/>
                <c:pt idx="0">
                  <c:v>1.0028805947166519</c:v>
                </c:pt>
                <c:pt idx="1">
                  <c:v>0.99410557175619974</c:v>
                </c:pt>
                <c:pt idx="2">
                  <c:v>0.89682222929771493</c:v>
                </c:pt>
                <c:pt idx="3">
                  <c:v>0.83440671266089173</c:v>
                </c:pt>
                <c:pt idx="4">
                  <c:v>0.92141612778584903</c:v>
                </c:pt>
                <c:pt idx="5">
                  <c:v>0.93626814176381312</c:v>
                </c:pt>
                <c:pt idx="6">
                  <c:v>0.94214872626181145</c:v>
                </c:pt>
                <c:pt idx="7">
                  <c:v>0.97782279751234236</c:v>
                </c:pt>
                <c:pt idx="8">
                  <c:v>0.94238496749935763</c:v>
                </c:pt>
                <c:pt idx="9">
                  <c:v>0.92447169704179133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F-4B79-AB5B-3B3F2B67B64C}"/>
            </c:ext>
          </c:extLst>
        </c:ser>
        <c:ser>
          <c:idx val="2"/>
          <c:order val="4"/>
          <c:tx>
            <c:strRef>
              <c:f>אומדנים!$F$3</c:f>
              <c:strCache>
                <c:ptCount val="1"/>
                <c:pt idx="0">
                  <c:v>מדד הייצור התעשייתי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אומדנים!$A$6:$A$17</c:f>
              <c:numCache>
                <c:formatCode>m/d/yyyy</c:formatCode>
                <c:ptCount val="12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אומדנים!$F$6:$F$17</c:f>
              <c:numCache>
                <c:formatCode>0.0000</c:formatCode>
                <c:ptCount val="12"/>
                <c:pt idx="0">
                  <c:v>0.99373596445761581</c:v>
                </c:pt>
                <c:pt idx="1">
                  <c:v>0.99515047347186547</c:v>
                </c:pt>
                <c:pt idx="2">
                  <c:v>0.88424670002277295</c:v>
                </c:pt>
                <c:pt idx="3">
                  <c:v>0.88648757876642292</c:v>
                </c:pt>
                <c:pt idx="4">
                  <c:v>0.94519709337523961</c:v>
                </c:pt>
                <c:pt idx="5">
                  <c:v>0.99809690047906785</c:v>
                </c:pt>
                <c:pt idx="6">
                  <c:v>0.92609273179331908</c:v>
                </c:pt>
                <c:pt idx="7">
                  <c:v>0.9476449465315675</c:v>
                </c:pt>
                <c:pt idx="8">
                  <c:v>0.97490602196963905</c:v>
                </c:pt>
                <c:pt idx="9">
                  <c:v>0.93702681384517172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FF-4B79-AB5B-3B3F2B67B64C}"/>
            </c:ext>
          </c:extLst>
        </c:ser>
        <c:ser>
          <c:idx val="4"/>
          <c:order val="5"/>
          <c:tx>
            <c:strRef>
              <c:f>אומדנים!$G$3</c:f>
              <c:strCache>
                <c:ptCount val="1"/>
                <c:pt idx="0">
                  <c:v>יבוא סחורות ללא יהלומים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אומדנים!$A$6:$A$17</c:f>
              <c:numCache>
                <c:formatCode>m/d/yyyy</c:formatCode>
                <c:ptCount val="12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אומדנים!$G$6:$G$17</c:f>
              <c:numCache>
                <c:formatCode>0.0000</c:formatCode>
                <c:ptCount val="12"/>
                <c:pt idx="0">
                  <c:v>1.0570329557547629</c:v>
                </c:pt>
                <c:pt idx="1">
                  <c:v>0.89766313014490684</c:v>
                </c:pt>
                <c:pt idx="2">
                  <c:v>0.85505303194008464</c:v>
                </c:pt>
                <c:pt idx="3">
                  <c:v>0.83780135688387325</c:v>
                </c:pt>
                <c:pt idx="4">
                  <c:v>0.84574936339601503</c:v>
                </c:pt>
                <c:pt idx="5">
                  <c:v>0.91333532581164456</c:v>
                </c:pt>
                <c:pt idx="6">
                  <c:v>0.94899189328710343</c:v>
                </c:pt>
                <c:pt idx="7">
                  <c:v>0.98084990009930484</c:v>
                </c:pt>
                <c:pt idx="8">
                  <c:v>1.0223573537832966</c:v>
                </c:pt>
                <c:pt idx="9">
                  <c:v>0.89879515532028786</c:v>
                </c:pt>
                <c:pt idx="10">
                  <c:v>1.0305243119146281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FF-4B79-AB5B-3B3F2B67B64C}"/>
            </c:ext>
          </c:extLst>
        </c:ser>
        <c:ser>
          <c:idx val="6"/>
          <c:order val="6"/>
          <c:tx>
            <c:strRef>
              <c:f>אומדנים!$I$3</c:f>
              <c:strCache>
                <c:ptCount val="1"/>
                <c:pt idx="0">
                  <c:v>כרטיסי אשראי (בנק)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אומדנים!$A$6:$A$17</c:f>
              <c:numCache>
                <c:formatCode>m/d/yyyy</c:formatCode>
                <c:ptCount val="12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אומדנים!$I$6:$I$17</c:f>
              <c:numCache>
                <c:formatCode>0.0000</c:formatCode>
                <c:ptCount val="12"/>
                <c:pt idx="0">
                  <c:v>0.99183403508023782</c:v>
                </c:pt>
                <c:pt idx="1">
                  <c:v>0.9924614146771058</c:v>
                </c:pt>
                <c:pt idx="2">
                  <c:v>0.88001134001174486</c:v>
                </c:pt>
                <c:pt idx="3">
                  <c:v>0.66970819333404208</c:v>
                </c:pt>
                <c:pt idx="4">
                  <c:v>0.91837276264046208</c:v>
                </c:pt>
                <c:pt idx="5">
                  <c:v>0.91178564013757779</c:v>
                </c:pt>
                <c:pt idx="6">
                  <c:v>0.92468927674210133</c:v>
                </c:pt>
                <c:pt idx="7">
                  <c:v>0.97423660698053471</c:v>
                </c:pt>
                <c:pt idx="8">
                  <c:v>0.89723467457895367</c:v>
                </c:pt>
                <c:pt idx="9">
                  <c:v>0.79214654042340726</c:v>
                </c:pt>
                <c:pt idx="10">
                  <c:v>0.91496808728735823</c:v>
                </c:pt>
                <c:pt idx="11">
                  <c:v>0.95652771050408947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FF-4B79-AB5B-3B3F2B67B64C}"/>
            </c:ext>
          </c:extLst>
        </c:ser>
        <c:ser>
          <c:idx val="3"/>
          <c:order val="7"/>
          <c:tx>
            <c:strRef>
              <c:f>אומדנים!$C$3</c:f>
              <c:strCache>
                <c:ptCount val="1"/>
                <c:pt idx="0">
                  <c:v>סה"כ מסים עקיפים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אומדנים!$C$6:$C$17</c:f>
              <c:numCache>
                <c:formatCode>0.0000</c:formatCode>
                <c:ptCount val="12"/>
                <c:pt idx="0">
                  <c:v>1.0004399107704389</c:v>
                </c:pt>
                <c:pt idx="1">
                  <c:v>0.95111318320375948</c:v>
                </c:pt>
                <c:pt idx="2">
                  <c:v>0.83720897895875435</c:v>
                </c:pt>
                <c:pt idx="3">
                  <c:v>0.73092984798170357</c:v>
                </c:pt>
                <c:pt idx="4">
                  <c:v>0.85231695231071236</c:v>
                </c:pt>
                <c:pt idx="5">
                  <c:v>0.92065312367941421</c:v>
                </c:pt>
                <c:pt idx="6">
                  <c:v>0.99174441856128603</c:v>
                </c:pt>
                <c:pt idx="7">
                  <c:v>1.0712460789279439</c:v>
                </c:pt>
                <c:pt idx="8">
                  <c:v>0.96712789202551619</c:v>
                </c:pt>
                <c:pt idx="9">
                  <c:v>0.95962567721593373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8-4766-BB12-A63192CC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99488"/>
        <c:axId val="201792832"/>
      </c:lineChart>
      <c:catAx>
        <c:axId val="21439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01792832"/>
        <c:crosses val="autoZero"/>
        <c:auto val="1"/>
        <c:lblAlgn val="ctr"/>
        <c:lblOffset val="100"/>
        <c:noMultiLvlLbl val="1"/>
      </c:catAx>
      <c:valAx>
        <c:axId val="201792832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21439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1.8159698324510271E-2"/>
          <c:y val="0.82373547424219029"/>
          <c:w val="0.96296935501303071"/>
          <c:h val="0.129254067306948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394142</xdr:colOff>
      <xdr:row>5</xdr:row>
      <xdr:rowOff>108136</xdr:rowOff>
    </xdr:from>
    <xdr:to>
      <xdr:col>20</xdr:col>
      <xdr:colOff>37387</xdr:colOff>
      <xdr:row>32</xdr:row>
      <xdr:rowOff>14566</xdr:rowOff>
    </xdr:to>
    <xdr:graphicFrame macro=""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0.05759</cdr:x>
      <cdr:y>0.9451</cdr:y>
    </cdr:from>
    <cdr:to>
      <cdr:x>0.98257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4531" y="4591049"/>
          <a:ext cx="6015526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100" baseline="0">
              <a:latin typeface="David" panose="020E0502060401010101" pitchFamily="34" charset="-79"/>
              <a:cs typeface="David" panose="020E0502060401010101" pitchFamily="34" charset="-79"/>
            </a:rPr>
            <a:t>המקור: למ"ס, שב"א  ועיבודי בנק ישראל </a:t>
          </a:r>
          <a:endParaRPr lang="he-IL" sz="11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acroActivityUnit\Indicators\Electricity.new\changes_series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erFunction"/>
      <sheetName val="GraphCounter"/>
      <sheetName val="SeriesIT_function"/>
      <sheetName val="גרף ארוך טווח"/>
      <sheetName val="TableWithGraph"/>
    </sheetNames>
    <sheetDataSet>
      <sheetData sheetId="0"/>
      <sheetData sheetId="1"/>
      <sheetData sheetId="2">
        <row r="1">
          <cell r="B1" t="str">
            <v>date</v>
          </cell>
          <cell r="C1" t="str">
            <v>key</v>
          </cell>
          <cell r="D1" t="str">
            <v>value</v>
          </cell>
        </row>
        <row r="2">
          <cell r="A2" t="str">
            <v>37622-ELECT_AFTERNOON</v>
          </cell>
          <cell r="B2">
            <v>37622</v>
          </cell>
          <cell r="C2" t="str">
            <v>ELECT_AFTERNOON</v>
          </cell>
          <cell r="D2">
            <v>-0.9</v>
          </cell>
        </row>
        <row r="3">
          <cell r="A3" t="str">
            <v>37653-ELECT_AFTERNOON</v>
          </cell>
          <cell r="B3">
            <v>37653</v>
          </cell>
          <cell r="C3" t="str">
            <v>ELECT_AFTERNOON</v>
          </cell>
          <cell r="D3">
            <v>7.9</v>
          </cell>
        </row>
        <row r="4">
          <cell r="A4" t="str">
            <v>37681-ELECT_AFTERNOON</v>
          </cell>
          <cell r="B4">
            <v>37681</v>
          </cell>
          <cell r="C4" t="str">
            <v>ELECT_AFTERNOON</v>
          </cell>
          <cell r="D4">
            <v>5.7</v>
          </cell>
        </row>
        <row r="5">
          <cell r="A5" t="str">
            <v>37712-ELECT_AFTERNOON</v>
          </cell>
          <cell r="B5">
            <v>37712</v>
          </cell>
          <cell r="C5" t="str">
            <v>ELECT_AFTERNOON</v>
          </cell>
          <cell r="D5">
            <v>1.8</v>
          </cell>
        </row>
        <row r="6">
          <cell r="A6" t="str">
            <v>37742-ELECT_AFTERNOON</v>
          </cell>
          <cell r="B6">
            <v>37742</v>
          </cell>
          <cell r="C6" t="str">
            <v>ELECT_AFTERNOON</v>
          </cell>
          <cell r="D6">
            <v>9.3000000000000007</v>
          </cell>
        </row>
        <row r="7">
          <cell r="A7" t="str">
            <v>37773-ELECT_AFTERNOON</v>
          </cell>
          <cell r="B7">
            <v>37773</v>
          </cell>
          <cell r="C7" t="str">
            <v>ELECT_AFTERNOON</v>
          </cell>
          <cell r="D7">
            <v>4</v>
          </cell>
        </row>
        <row r="8">
          <cell r="A8" t="str">
            <v>37803-ELECT_AFTERNOON</v>
          </cell>
          <cell r="B8">
            <v>37803</v>
          </cell>
          <cell r="C8" t="str">
            <v>ELECT_AFTERNOON</v>
          </cell>
          <cell r="D8">
            <v>1.7</v>
          </cell>
        </row>
        <row r="9">
          <cell r="A9" t="str">
            <v>37834-ELECT_AFTERNOON</v>
          </cell>
          <cell r="B9">
            <v>37834</v>
          </cell>
          <cell r="C9" t="str">
            <v>ELECT_AFTERNOON</v>
          </cell>
          <cell r="D9">
            <v>2.4</v>
          </cell>
        </row>
        <row r="10">
          <cell r="A10" t="str">
            <v>37865-ELECT_AFTERNOON</v>
          </cell>
          <cell r="B10">
            <v>37865</v>
          </cell>
          <cell r="C10" t="str">
            <v>ELECT_AFTERNOON</v>
          </cell>
          <cell r="D10">
            <v>3.3</v>
          </cell>
        </row>
        <row r="11">
          <cell r="A11" t="str">
            <v>37895-ELECT_AFTERNOON</v>
          </cell>
          <cell r="B11">
            <v>37895</v>
          </cell>
          <cell r="C11" t="str">
            <v>ELECT_AFTERNOON</v>
          </cell>
          <cell r="D11">
            <v>1.8</v>
          </cell>
        </row>
        <row r="12">
          <cell r="A12" t="str">
            <v>37926-ELECT_AFTERNOON</v>
          </cell>
          <cell r="B12">
            <v>37926</v>
          </cell>
          <cell r="C12" t="str">
            <v>ELECT_AFTERNOON</v>
          </cell>
          <cell r="D12">
            <v>3</v>
          </cell>
        </row>
        <row r="13">
          <cell r="A13" t="str">
            <v>37956-ELECT_AFTERNOON</v>
          </cell>
          <cell r="B13">
            <v>37956</v>
          </cell>
          <cell r="C13" t="str">
            <v>ELECT_AFTERNOON</v>
          </cell>
          <cell r="D13">
            <v>1.5</v>
          </cell>
        </row>
        <row r="14">
          <cell r="A14" t="str">
            <v>37975-ELECT_AFTERNOON</v>
          </cell>
          <cell r="B14">
            <v>37975</v>
          </cell>
          <cell r="C14" t="str">
            <v>ELECT_AFTERNOON</v>
          </cell>
          <cell r="D14">
            <v>-0.2</v>
          </cell>
        </row>
        <row r="15">
          <cell r="A15" t="str">
            <v>37987-ELECT_AFTERNOON</v>
          </cell>
          <cell r="B15">
            <v>37987</v>
          </cell>
          <cell r="C15" t="str">
            <v>ELECT_AFTERNOON</v>
          </cell>
          <cell r="D15">
            <v>5.6</v>
          </cell>
        </row>
        <row r="16">
          <cell r="A16" t="str">
            <v>38018-ELECT_AFTERNOON</v>
          </cell>
          <cell r="B16">
            <v>38018</v>
          </cell>
          <cell r="C16" t="str">
            <v>ELECT_AFTERNOON</v>
          </cell>
          <cell r="D16">
            <v>-0.2</v>
          </cell>
        </row>
        <row r="17">
          <cell r="A17" t="str">
            <v>38047-ELECT_AFTERNOON</v>
          </cell>
          <cell r="B17">
            <v>38047</v>
          </cell>
          <cell r="C17" t="str">
            <v>ELECT_AFTERNOON</v>
          </cell>
          <cell r="D17">
            <v>0.6</v>
          </cell>
        </row>
        <row r="18">
          <cell r="A18" t="str">
            <v>38078-ELECT_AFTERNOON</v>
          </cell>
          <cell r="B18">
            <v>38078</v>
          </cell>
          <cell r="C18" t="str">
            <v>ELECT_AFTERNOON</v>
          </cell>
          <cell r="D18">
            <v>8.4</v>
          </cell>
        </row>
        <row r="19">
          <cell r="A19" t="str">
            <v>38108-ELECT_AFTERNOON</v>
          </cell>
          <cell r="B19">
            <v>38108</v>
          </cell>
          <cell r="C19" t="str">
            <v>ELECT_AFTERNOON</v>
          </cell>
          <cell r="D19">
            <v>-2.4</v>
          </cell>
        </row>
        <row r="20">
          <cell r="A20" t="str">
            <v>38139-ELECT_AFTERNOON</v>
          </cell>
          <cell r="B20">
            <v>38139</v>
          </cell>
          <cell r="C20" t="str">
            <v>ELECT_AFTERNOON</v>
          </cell>
          <cell r="D20">
            <v>1.8</v>
          </cell>
        </row>
        <row r="21">
          <cell r="A21" t="str">
            <v>38169-ELECT_AFTERNOON</v>
          </cell>
          <cell r="B21">
            <v>38169</v>
          </cell>
          <cell r="C21" t="str">
            <v>ELECT_AFTERNOON</v>
          </cell>
          <cell r="D21">
            <v>4</v>
          </cell>
        </row>
        <row r="22">
          <cell r="A22" t="str">
            <v>38200-ELECT_AFTERNOON</v>
          </cell>
          <cell r="B22">
            <v>38200</v>
          </cell>
          <cell r="C22" t="str">
            <v>ELECT_AFTERNOON</v>
          </cell>
          <cell r="D22">
            <v>1.1000000000000001</v>
          </cell>
        </row>
        <row r="23">
          <cell r="A23" t="str">
            <v>38231-ELECT_AFTERNOON</v>
          </cell>
          <cell r="B23">
            <v>38231</v>
          </cell>
          <cell r="C23" t="str">
            <v>ELECT_AFTERNOON</v>
          </cell>
          <cell r="D23">
            <v>5.4</v>
          </cell>
        </row>
        <row r="24">
          <cell r="A24" t="str">
            <v>38261-ELECT_AFTERNOON</v>
          </cell>
          <cell r="B24">
            <v>38261</v>
          </cell>
          <cell r="C24" t="str">
            <v>ELECT_AFTERNOON</v>
          </cell>
          <cell r="D24">
            <v>6.9</v>
          </cell>
        </row>
        <row r="25">
          <cell r="A25" t="str">
            <v>38292-ELECT_AFTERNOON</v>
          </cell>
          <cell r="B25">
            <v>38292</v>
          </cell>
          <cell r="C25" t="str">
            <v>ELECT_AFTERNOON</v>
          </cell>
          <cell r="D25">
            <v>3.3</v>
          </cell>
        </row>
        <row r="26">
          <cell r="A26" t="str">
            <v>38322-ELECT_AFTERNOON</v>
          </cell>
          <cell r="B26">
            <v>38322</v>
          </cell>
          <cell r="C26" t="str">
            <v>ELECT_AFTERNOON</v>
          </cell>
          <cell r="D26">
            <v>6.3</v>
          </cell>
        </row>
        <row r="27">
          <cell r="A27" t="str">
            <v>38341-ELECT_AFTERNOON</v>
          </cell>
          <cell r="B27">
            <v>38341</v>
          </cell>
          <cell r="C27" t="str">
            <v>ELECT_AFTERNOON</v>
          </cell>
          <cell r="D27">
            <v>6.7</v>
          </cell>
        </row>
        <row r="28">
          <cell r="A28" t="str">
            <v>38353-ELECT_AFTERNOON</v>
          </cell>
          <cell r="B28">
            <v>38353</v>
          </cell>
          <cell r="C28" t="str">
            <v>ELECT_AFTERNOON</v>
          </cell>
          <cell r="D28">
            <v>2.4</v>
          </cell>
        </row>
        <row r="29">
          <cell r="A29" t="str">
            <v>38384-ELECT_AFTERNOON</v>
          </cell>
          <cell r="B29">
            <v>38384</v>
          </cell>
          <cell r="C29" t="str">
            <v>ELECT_AFTERNOON</v>
          </cell>
          <cell r="D29">
            <v>3.7</v>
          </cell>
        </row>
        <row r="30">
          <cell r="A30" t="str">
            <v>38412-ELECT_AFTERNOON</v>
          </cell>
          <cell r="B30">
            <v>38412</v>
          </cell>
          <cell r="C30" t="str">
            <v>ELECT_AFTERNOON</v>
          </cell>
          <cell r="D30">
            <v>3.4</v>
          </cell>
        </row>
        <row r="31">
          <cell r="A31" t="str">
            <v>38443-ELECT_AFTERNOON</v>
          </cell>
          <cell r="B31">
            <v>38443</v>
          </cell>
          <cell r="C31" t="str">
            <v>ELECT_AFTERNOON</v>
          </cell>
          <cell r="D31">
            <v>3.6</v>
          </cell>
        </row>
        <row r="32">
          <cell r="A32" t="str">
            <v>38473-ELECT_AFTERNOON</v>
          </cell>
          <cell r="B32">
            <v>38473</v>
          </cell>
          <cell r="C32" t="str">
            <v>ELECT_AFTERNOON</v>
          </cell>
          <cell r="D32">
            <v>5.5</v>
          </cell>
        </row>
        <row r="33">
          <cell r="A33" t="str">
            <v>38504-ELECT_AFTERNOON</v>
          </cell>
          <cell r="B33">
            <v>38504</v>
          </cell>
          <cell r="C33" t="str">
            <v>ELECT_AFTERNOON</v>
          </cell>
          <cell r="D33">
            <v>4.8</v>
          </cell>
        </row>
        <row r="34">
          <cell r="A34" t="str">
            <v>38534-ELECT_AFTERNOON</v>
          </cell>
          <cell r="B34">
            <v>38534</v>
          </cell>
          <cell r="C34" t="str">
            <v>ELECT_AFTERNOON</v>
          </cell>
          <cell r="D34">
            <v>3.8</v>
          </cell>
        </row>
        <row r="35">
          <cell r="A35" t="str">
            <v>38565-ELECT_AFTERNOON</v>
          </cell>
          <cell r="B35">
            <v>38565</v>
          </cell>
          <cell r="C35" t="str">
            <v>ELECT_AFTERNOON</v>
          </cell>
          <cell r="D35">
            <v>5.4</v>
          </cell>
        </row>
        <row r="36">
          <cell r="A36" t="str">
            <v>38596-ELECT_AFTERNOON</v>
          </cell>
          <cell r="B36">
            <v>38596</v>
          </cell>
          <cell r="C36" t="str">
            <v>ELECT_AFTERNOON</v>
          </cell>
          <cell r="D36">
            <v>0.9</v>
          </cell>
        </row>
        <row r="37">
          <cell r="A37" t="str">
            <v>38626-ELECT_AFTERNOON</v>
          </cell>
          <cell r="B37">
            <v>38626</v>
          </cell>
          <cell r="C37" t="str">
            <v>ELECT_AFTERNOON</v>
          </cell>
          <cell r="D37">
            <v>-0.1</v>
          </cell>
        </row>
        <row r="38">
          <cell r="A38" t="str">
            <v>38657-ELECT_AFTERNOON</v>
          </cell>
          <cell r="B38">
            <v>38657</v>
          </cell>
          <cell r="C38" t="str">
            <v>ELECT_AFTERNOON</v>
          </cell>
          <cell r="D38">
            <v>3.6</v>
          </cell>
        </row>
        <row r="39">
          <cell r="A39" t="str">
            <v>38687-ELECT_AFTERNOON</v>
          </cell>
          <cell r="B39">
            <v>38687</v>
          </cell>
          <cell r="C39" t="str">
            <v>ELECT_AFTERNOON</v>
          </cell>
          <cell r="D39">
            <v>1</v>
          </cell>
        </row>
        <row r="40">
          <cell r="A40" t="str">
            <v>38706-ELECT_AFTERNOON</v>
          </cell>
          <cell r="B40">
            <v>38706</v>
          </cell>
          <cell r="C40" t="str">
            <v>ELECT_AFTERNOON</v>
          </cell>
          <cell r="D40">
            <v>1.5</v>
          </cell>
        </row>
        <row r="41">
          <cell r="A41" t="str">
            <v>38718-ELECT_AFTERNOON</v>
          </cell>
          <cell r="B41">
            <v>38718</v>
          </cell>
          <cell r="C41" t="str">
            <v>ELECT_AFTERNOON</v>
          </cell>
          <cell r="D41">
            <v>4.3</v>
          </cell>
        </row>
        <row r="42">
          <cell r="A42" t="str">
            <v>38749-ELECT_AFTERNOON</v>
          </cell>
          <cell r="B42">
            <v>38749</v>
          </cell>
          <cell r="C42" t="str">
            <v>ELECT_AFTERNOON</v>
          </cell>
          <cell r="D42">
            <v>6.1</v>
          </cell>
        </row>
        <row r="43">
          <cell r="A43" t="str">
            <v>38777-ELECT_AFTERNOON</v>
          </cell>
          <cell r="B43">
            <v>38777</v>
          </cell>
          <cell r="C43" t="str">
            <v>ELECT_AFTERNOON</v>
          </cell>
          <cell r="D43">
            <v>5.6</v>
          </cell>
        </row>
        <row r="44">
          <cell r="A44" t="str">
            <v>38808-ELECT_AFTERNOON</v>
          </cell>
          <cell r="B44">
            <v>38808</v>
          </cell>
          <cell r="C44" t="str">
            <v>ELECT_AFTERNOON</v>
          </cell>
          <cell r="D44">
            <v>2</v>
          </cell>
        </row>
        <row r="45">
          <cell r="A45" t="str">
            <v>38838-ELECT_AFTERNOON</v>
          </cell>
          <cell r="B45">
            <v>38838</v>
          </cell>
          <cell r="C45" t="str">
            <v>ELECT_AFTERNOON</v>
          </cell>
          <cell r="D45">
            <v>3</v>
          </cell>
        </row>
        <row r="46">
          <cell r="A46" t="str">
            <v>38869-ELECT_AFTERNOON</v>
          </cell>
          <cell r="B46">
            <v>38869</v>
          </cell>
          <cell r="C46" t="str">
            <v>ELECT_AFTERNOON</v>
          </cell>
          <cell r="D46">
            <v>3.5</v>
          </cell>
        </row>
        <row r="47">
          <cell r="A47" t="str">
            <v>38899-ELECT_AFTERNOON</v>
          </cell>
          <cell r="B47">
            <v>38899</v>
          </cell>
          <cell r="C47" t="str">
            <v>ELECT_AFTERNOON</v>
          </cell>
          <cell r="D47">
            <v>0.1</v>
          </cell>
        </row>
        <row r="48">
          <cell r="A48" t="str">
            <v>38930-ELECT_AFTERNOON</v>
          </cell>
          <cell r="B48">
            <v>38930</v>
          </cell>
          <cell r="C48" t="str">
            <v>ELECT_AFTERNOON</v>
          </cell>
          <cell r="D48">
            <v>1.6</v>
          </cell>
        </row>
        <row r="49">
          <cell r="A49" t="str">
            <v>38961-ELECT_AFTERNOON</v>
          </cell>
          <cell r="B49">
            <v>38961</v>
          </cell>
          <cell r="C49" t="str">
            <v>ELECT_AFTERNOON</v>
          </cell>
          <cell r="D49">
            <v>6.4</v>
          </cell>
        </row>
        <row r="50">
          <cell r="A50" t="str">
            <v>38991-ELECT_AFTERNOON</v>
          </cell>
          <cell r="B50">
            <v>38991</v>
          </cell>
          <cell r="C50" t="str">
            <v>ELECT_AFTERNOON</v>
          </cell>
          <cell r="D50">
            <v>3.7</v>
          </cell>
        </row>
        <row r="51">
          <cell r="A51" t="str">
            <v>39022-ELECT_AFTERNOON</v>
          </cell>
          <cell r="B51">
            <v>39022</v>
          </cell>
          <cell r="C51" t="str">
            <v>ELECT_AFTERNOON</v>
          </cell>
          <cell r="D51">
            <v>5.5</v>
          </cell>
        </row>
        <row r="52">
          <cell r="A52" t="str">
            <v>39052-ELECT_AFTERNOON</v>
          </cell>
          <cell r="B52">
            <v>39052</v>
          </cell>
          <cell r="C52" t="str">
            <v>ELECT_AFTERNOON</v>
          </cell>
          <cell r="D52">
            <v>7.2</v>
          </cell>
        </row>
        <row r="53">
          <cell r="A53" t="str">
            <v>39071-ELECT_AFTERNOON</v>
          </cell>
          <cell r="B53">
            <v>39071</v>
          </cell>
          <cell r="C53" t="str">
            <v>ELECT_AFTERNOON</v>
          </cell>
          <cell r="D53">
            <v>8.3000000000000007</v>
          </cell>
        </row>
        <row r="54">
          <cell r="A54" t="str">
            <v>39083-ELECT_AFTERNOON</v>
          </cell>
          <cell r="B54">
            <v>39083</v>
          </cell>
          <cell r="C54" t="str">
            <v>ELECT_AFTERNOON</v>
          </cell>
          <cell r="D54">
            <v>5.5</v>
          </cell>
        </row>
        <row r="55">
          <cell r="A55" t="str">
            <v>39114-ELECT_AFTERNOON</v>
          </cell>
          <cell r="B55">
            <v>39114</v>
          </cell>
          <cell r="C55" t="str">
            <v>ELECT_AFTERNOON</v>
          </cell>
          <cell r="D55">
            <v>4.2</v>
          </cell>
        </row>
        <row r="56">
          <cell r="A56" t="str">
            <v>39142-ELECT_AFTERNOON</v>
          </cell>
          <cell r="B56">
            <v>39142</v>
          </cell>
          <cell r="C56" t="str">
            <v>ELECT_AFTERNOON</v>
          </cell>
          <cell r="D56">
            <v>5</v>
          </cell>
        </row>
        <row r="57">
          <cell r="A57" t="str">
            <v>39173-ELECT_AFTERNOON</v>
          </cell>
          <cell r="B57">
            <v>39173</v>
          </cell>
          <cell r="C57" t="str">
            <v>ELECT_AFTERNOON</v>
          </cell>
          <cell r="D57">
            <v>5.0999999999999996</v>
          </cell>
        </row>
        <row r="58">
          <cell r="A58" t="str">
            <v>39203-ELECT_AFTERNOON</v>
          </cell>
          <cell r="B58">
            <v>39203</v>
          </cell>
          <cell r="C58" t="str">
            <v>ELECT_AFTERNOON</v>
          </cell>
          <cell r="D58">
            <v>6.6</v>
          </cell>
        </row>
        <row r="59">
          <cell r="A59" t="str">
            <v>39234-ELECT_AFTERNOON</v>
          </cell>
          <cell r="B59">
            <v>39234</v>
          </cell>
          <cell r="C59" t="str">
            <v>ELECT_AFTERNOON</v>
          </cell>
          <cell r="D59">
            <v>4.4000000000000004</v>
          </cell>
        </row>
        <row r="60">
          <cell r="A60" t="str">
            <v>39264-ELECT_AFTERNOON</v>
          </cell>
          <cell r="B60">
            <v>39264</v>
          </cell>
          <cell r="C60" t="str">
            <v>ELECT_AFTERNOON</v>
          </cell>
          <cell r="D60">
            <v>6.9</v>
          </cell>
        </row>
        <row r="61">
          <cell r="A61" t="str">
            <v>39295-ELECT_AFTERNOON</v>
          </cell>
          <cell r="B61">
            <v>39295</v>
          </cell>
          <cell r="C61" t="str">
            <v>ELECT_AFTERNOON</v>
          </cell>
          <cell r="D61">
            <v>4.5</v>
          </cell>
        </row>
        <row r="62">
          <cell r="A62" t="str">
            <v>39326-ELECT_AFTERNOON</v>
          </cell>
          <cell r="B62">
            <v>39326</v>
          </cell>
          <cell r="C62" t="str">
            <v>ELECT_AFTERNOON</v>
          </cell>
          <cell r="D62">
            <v>5</v>
          </cell>
        </row>
        <row r="63">
          <cell r="A63" t="str">
            <v>39356-ELECT_AFTERNOON</v>
          </cell>
          <cell r="B63">
            <v>39356</v>
          </cell>
          <cell r="C63" t="str">
            <v>ELECT_AFTERNOON</v>
          </cell>
          <cell r="D63">
            <v>5.3</v>
          </cell>
        </row>
        <row r="64">
          <cell r="A64" t="str">
            <v>39387-ELECT_AFTERNOON</v>
          </cell>
          <cell r="B64">
            <v>39387</v>
          </cell>
          <cell r="C64" t="str">
            <v>ELECT_AFTERNOON</v>
          </cell>
          <cell r="D64">
            <v>5.2</v>
          </cell>
        </row>
        <row r="65">
          <cell r="A65" t="str">
            <v>39417-ELECT_AFTERNOON</v>
          </cell>
          <cell r="B65">
            <v>39417</v>
          </cell>
          <cell r="C65" t="str">
            <v>ELECT_AFTERNOON</v>
          </cell>
          <cell r="D65">
            <v>5.5</v>
          </cell>
        </row>
        <row r="66">
          <cell r="A66" t="str">
            <v>39436-ELECT_AFTERNOON</v>
          </cell>
          <cell r="B66">
            <v>39436</v>
          </cell>
          <cell r="C66" t="str">
            <v>ELECT_AFTERNOON</v>
          </cell>
          <cell r="D66">
            <v>3.5</v>
          </cell>
        </row>
        <row r="67">
          <cell r="A67" t="str">
            <v>39448-ELECT_AFTERNOON</v>
          </cell>
          <cell r="B67">
            <v>39448</v>
          </cell>
          <cell r="C67" t="str">
            <v>ELECT_AFTERNOON</v>
          </cell>
          <cell r="D67">
            <v>4.9000000000000004</v>
          </cell>
        </row>
        <row r="68">
          <cell r="A68" t="str">
            <v>39479-ELECT_AFTERNOON</v>
          </cell>
          <cell r="B68">
            <v>39479</v>
          </cell>
          <cell r="C68" t="str">
            <v>ELECT_AFTERNOON</v>
          </cell>
          <cell r="D68">
            <v>1.2</v>
          </cell>
        </row>
        <row r="69">
          <cell r="A69" t="str">
            <v>39508-ELECT_AFTERNOON</v>
          </cell>
          <cell r="B69">
            <v>39508</v>
          </cell>
          <cell r="C69" t="str">
            <v>ELECT_AFTERNOON</v>
          </cell>
          <cell r="D69">
            <v>1.4</v>
          </cell>
        </row>
        <row r="70">
          <cell r="A70" t="str">
            <v>39539-ELECT_AFTERNOON</v>
          </cell>
          <cell r="B70">
            <v>39539</v>
          </cell>
          <cell r="C70" t="str">
            <v>ELECT_AFTERNOON</v>
          </cell>
          <cell r="D70">
            <v>5</v>
          </cell>
        </row>
        <row r="71">
          <cell r="A71" t="str">
            <v>39569-ELECT_AFTERNOON</v>
          </cell>
          <cell r="B71">
            <v>39569</v>
          </cell>
          <cell r="C71" t="str">
            <v>ELECT_AFTERNOON</v>
          </cell>
          <cell r="D71">
            <v>3.5</v>
          </cell>
        </row>
        <row r="72">
          <cell r="A72" t="str">
            <v>39600-ELECT_AFTERNOON</v>
          </cell>
          <cell r="B72">
            <v>39600</v>
          </cell>
          <cell r="C72" t="str">
            <v>ELECT_AFTERNOON</v>
          </cell>
          <cell r="D72">
            <v>3</v>
          </cell>
        </row>
        <row r="73">
          <cell r="A73" t="str">
            <v>39630-ELECT_AFTERNOON</v>
          </cell>
          <cell r="B73">
            <v>39630</v>
          </cell>
          <cell r="C73" t="str">
            <v>ELECT_AFTERNOON</v>
          </cell>
          <cell r="D73">
            <v>2.7</v>
          </cell>
        </row>
        <row r="74">
          <cell r="A74" t="str">
            <v>39661-ELECT_AFTERNOON</v>
          </cell>
          <cell r="B74">
            <v>39661</v>
          </cell>
          <cell r="C74" t="str">
            <v>ELECT_AFTERNOON</v>
          </cell>
          <cell r="D74">
            <v>3.2</v>
          </cell>
        </row>
        <row r="75">
          <cell r="A75" t="str">
            <v>39692-ELECT_AFTERNOON</v>
          </cell>
          <cell r="B75">
            <v>39692</v>
          </cell>
          <cell r="C75" t="str">
            <v>ELECT_AFTERNOON</v>
          </cell>
          <cell r="D75">
            <v>0.3</v>
          </cell>
        </row>
        <row r="76">
          <cell r="A76" t="str">
            <v>39722-ELECT_AFTERNOON</v>
          </cell>
          <cell r="B76">
            <v>39722</v>
          </cell>
          <cell r="C76" t="str">
            <v>ELECT_AFTERNOON</v>
          </cell>
          <cell r="D76">
            <v>-3.4</v>
          </cell>
        </row>
        <row r="77">
          <cell r="A77" t="str">
            <v>39753-ELECT_AFTERNOON</v>
          </cell>
          <cell r="B77">
            <v>39753</v>
          </cell>
          <cell r="C77" t="str">
            <v>ELECT_AFTERNOON</v>
          </cell>
          <cell r="D77">
            <v>-3.6</v>
          </cell>
        </row>
        <row r="78">
          <cell r="A78" t="str">
            <v>39783-ELECT_AFTERNOON</v>
          </cell>
          <cell r="B78">
            <v>39783</v>
          </cell>
          <cell r="C78" t="str">
            <v>ELECT_AFTERNOON</v>
          </cell>
          <cell r="D78">
            <v>-5.6</v>
          </cell>
        </row>
        <row r="79">
          <cell r="A79" t="str">
            <v>39802-ELECT_AFTERNOON</v>
          </cell>
          <cell r="B79">
            <v>39802</v>
          </cell>
          <cell r="C79" t="str">
            <v>ELECT_AFTERNOON</v>
          </cell>
          <cell r="D79">
            <v>-6.2</v>
          </cell>
        </row>
        <row r="80">
          <cell r="A80" t="str">
            <v>39814-ELECT_AFTERNOON</v>
          </cell>
          <cell r="B80">
            <v>39814</v>
          </cell>
          <cell r="C80" t="str">
            <v>ELECT_AFTERNOON</v>
          </cell>
          <cell r="D80">
            <v>-4.8</v>
          </cell>
        </row>
        <row r="81">
          <cell r="A81" t="str">
            <v>39845-ELECT_AFTERNOON</v>
          </cell>
          <cell r="B81">
            <v>39845</v>
          </cell>
          <cell r="C81" t="str">
            <v>ELECT_AFTERNOON</v>
          </cell>
          <cell r="D81">
            <v>-1.5</v>
          </cell>
        </row>
        <row r="82">
          <cell r="A82" t="str">
            <v>39873-ELECT_AFTERNOON</v>
          </cell>
          <cell r="B82">
            <v>39873</v>
          </cell>
          <cell r="C82" t="str">
            <v>ELECT_AFTERNOON</v>
          </cell>
          <cell r="D82">
            <v>-1.7</v>
          </cell>
        </row>
        <row r="83">
          <cell r="A83" t="str">
            <v>39904-ELECT_AFTERNOON</v>
          </cell>
          <cell r="B83">
            <v>39904</v>
          </cell>
          <cell r="C83" t="str">
            <v>ELECT_AFTERNOON</v>
          </cell>
          <cell r="D83">
            <v>-3.5</v>
          </cell>
        </row>
        <row r="84">
          <cell r="A84" t="str">
            <v>39934-ELECT_AFTERNOON</v>
          </cell>
          <cell r="B84">
            <v>39934</v>
          </cell>
          <cell r="C84" t="str">
            <v>ELECT_AFTERNOON</v>
          </cell>
          <cell r="D84">
            <v>-3.9</v>
          </cell>
        </row>
        <row r="85">
          <cell r="A85" t="str">
            <v>39965-ELECT_AFTERNOON</v>
          </cell>
          <cell r="B85">
            <v>39965</v>
          </cell>
          <cell r="C85" t="str">
            <v>ELECT_AFTERNOON</v>
          </cell>
          <cell r="D85">
            <v>-0.7</v>
          </cell>
        </row>
        <row r="86">
          <cell r="A86" t="str">
            <v>39995-ELECT_AFTERNOON</v>
          </cell>
          <cell r="B86">
            <v>39995</v>
          </cell>
          <cell r="C86" t="str">
            <v>ELECT_AFTERNOON</v>
          </cell>
          <cell r="D86">
            <v>-1.4</v>
          </cell>
        </row>
        <row r="87">
          <cell r="A87" t="str">
            <v>40026-ELECT_AFTERNOON</v>
          </cell>
          <cell r="B87">
            <v>40026</v>
          </cell>
          <cell r="C87" t="str">
            <v>ELECT_AFTERNOON</v>
          </cell>
          <cell r="D87">
            <v>-0.5</v>
          </cell>
        </row>
        <row r="88">
          <cell r="A88" t="str">
            <v>40057-ELECT_AFTERNOON</v>
          </cell>
          <cell r="B88">
            <v>40057</v>
          </cell>
          <cell r="C88" t="str">
            <v>ELECT_AFTERNOON</v>
          </cell>
          <cell r="D88">
            <v>-3.6</v>
          </cell>
        </row>
        <row r="89">
          <cell r="A89" t="str">
            <v>40087-ELECT_AFTERNOON</v>
          </cell>
          <cell r="B89">
            <v>40087</v>
          </cell>
          <cell r="C89" t="str">
            <v>ELECT_AFTERNOON</v>
          </cell>
          <cell r="D89">
            <v>0.3</v>
          </cell>
        </row>
        <row r="90">
          <cell r="A90" t="str">
            <v>40118-ELECT_AFTERNOON</v>
          </cell>
          <cell r="B90">
            <v>40118</v>
          </cell>
          <cell r="C90" t="str">
            <v>ELECT_AFTERNOON</v>
          </cell>
          <cell r="D90">
            <v>0.3</v>
          </cell>
        </row>
        <row r="91">
          <cell r="A91" t="str">
            <v>40148-ELECT_AFTERNOON</v>
          </cell>
          <cell r="B91">
            <v>40148</v>
          </cell>
          <cell r="C91" t="str">
            <v>ELECT_AFTERNOON</v>
          </cell>
          <cell r="D91">
            <v>2.6</v>
          </cell>
        </row>
        <row r="92">
          <cell r="A92" t="str">
            <v>40167-ELECT_AFTERNOON</v>
          </cell>
          <cell r="B92">
            <v>40167</v>
          </cell>
          <cell r="C92" t="str">
            <v>ELECT_AFTERNOON</v>
          </cell>
          <cell r="D92">
            <v>4.5</v>
          </cell>
        </row>
        <row r="93">
          <cell r="A93" t="str">
            <v>40179-ELECT_AFTERNOON</v>
          </cell>
          <cell r="B93">
            <v>40179</v>
          </cell>
          <cell r="C93" t="str">
            <v>ELECT_AFTERNOON</v>
          </cell>
          <cell r="D93">
            <v>1.1000000000000001</v>
          </cell>
        </row>
        <row r="94">
          <cell r="A94" t="str">
            <v>40210-ELECT_AFTERNOON</v>
          </cell>
          <cell r="B94">
            <v>40210</v>
          </cell>
          <cell r="C94" t="str">
            <v>ELECT_AFTERNOON</v>
          </cell>
          <cell r="D94">
            <v>1.9</v>
          </cell>
        </row>
        <row r="95">
          <cell r="A95" t="str">
            <v>40238-ELECT_AFTERNOON</v>
          </cell>
          <cell r="B95">
            <v>40238</v>
          </cell>
          <cell r="C95" t="str">
            <v>ELECT_AFTERNOON</v>
          </cell>
          <cell r="D95">
            <v>2</v>
          </cell>
        </row>
        <row r="96">
          <cell r="A96" t="str">
            <v>40269-ELECT_AFTERNOON</v>
          </cell>
          <cell r="B96">
            <v>40269</v>
          </cell>
          <cell r="C96" t="str">
            <v>ELECT_AFTERNOON</v>
          </cell>
          <cell r="D96">
            <v>6.2</v>
          </cell>
        </row>
        <row r="97">
          <cell r="A97" t="str">
            <v>40299-ELECT_AFTERNOON</v>
          </cell>
          <cell r="B97">
            <v>40299</v>
          </cell>
          <cell r="C97" t="str">
            <v>ELECT_AFTERNOON</v>
          </cell>
          <cell r="D97">
            <v>6.6</v>
          </cell>
        </row>
        <row r="98">
          <cell r="A98" t="str">
            <v>40330-ELECT_AFTERNOON</v>
          </cell>
          <cell r="B98">
            <v>40330</v>
          </cell>
          <cell r="C98" t="str">
            <v>ELECT_AFTERNOON</v>
          </cell>
          <cell r="D98">
            <v>3.8</v>
          </cell>
        </row>
        <row r="99">
          <cell r="A99" t="str">
            <v>40360-ELECT_AFTERNOON</v>
          </cell>
          <cell r="B99">
            <v>40360</v>
          </cell>
          <cell r="C99" t="str">
            <v>ELECT_AFTERNOON</v>
          </cell>
          <cell r="D99">
            <v>4.5999999999999996</v>
          </cell>
        </row>
        <row r="100">
          <cell r="A100" t="str">
            <v>40391-ELECT_AFTERNOON</v>
          </cell>
          <cell r="B100">
            <v>40391</v>
          </cell>
          <cell r="C100" t="str">
            <v>ELECT_AFTERNOON</v>
          </cell>
          <cell r="D100">
            <v>4.8</v>
          </cell>
        </row>
        <row r="101">
          <cell r="A101" t="str">
            <v>40422-ELECT_AFTERNOON</v>
          </cell>
          <cell r="B101">
            <v>40422</v>
          </cell>
          <cell r="C101" t="str">
            <v>ELECT_AFTERNOON</v>
          </cell>
          <cell r="D101">
            <v>9.3000000000000007</v>
          </cell>
        </row>
        <row r="102">
          <cell r="A102" t="str">
            <v>40452-ELECT_AFTERNOON</v>
          </cell>
          <cell r="B102">
            <v>40452</v>
          </cell>
          <cell r="C102" t="str">
            <v>ELECT_AFTERNOON</v>
          </cell>
          <cell r="D102">
            <v>7.7</v>
          </cell>
        </row>
        <row r="103">
          <cell r="A103" t="str">
            <v>40483-ELECT_AFTERNOON</v>
          </cell>
          <cell r="B103">
            <v>40483</v>
          </cell>
          <cell r="C103" t="str">
            <v>ELECT_AFTERNOON</v>
          </cell>
          <cell r="D103">
            <v>5.2</v>
          </cell>
        </row>
        <row r="104">
          <cell r="A104" t="str">
            <v>40513-ELECT_AFTERNOON</v>
          </cell>
          <cell r="B104">
            <v>40513</v>
          </cell>
          <cell r="C104" t="str">
            <v>ELECT_AFTERNOON</v>
          </cell>
          <cell r="D104">
            <v>3.6</v>
          </cell>
        </row>
        <row r="105">
          <cell r="A105" t="str">
            <v>40532-ELECT_AFTERNOON</v>
          </cell>
          <cell r="B105">
            <v>40532</v>
          </cell>
          <cell r="C105" t="str">
            <v>ELECT_AFTERNOON</v>
          </cell>
          <cell r="D105">
            <v>1.8</v>
          </cell>
        </row>
        <row r="106">
          <cell r="A106" t="str">
            <v>40544-ELECT_AFTERNOON</v>
          </cell>
          <cell r="B106">
            <v>40544</v>
          </cell>
          <cell r="C106" t="str">
            <v>ELECT_AFTERNOON</v>
          </cell>
          <cell r="D106">
            <v>5.5</v>
          </cell>
        </row>
        <row r="107">
          <cell r="A107" t="str">
            <v>40575-ELECT_AFTERNOON</v>
          </cell>
          <cell r="B107">
            <v>40575</v>
          </cell>
          <cell r="C107" t="str">
            <v>ELECT_AFTERNOON</v>
          </cell>
          <cell r="D107">
            <v>5.0999999999999996</v>
          </cell>
        </row>
        <row r="108">
          <cell r="A108" t="str">
            <v>40603-ELECT_AFTERNOON</v>
          </cell>
          <cell r="B108">
            <v>40603</v>
          </cell>
          <cell r="C108" t="str">
            <v>ELECT_AFTERNOON</v>
          </cell>
          <cell r="D108">
            <v>5.5</v>
          </cell>
        </row>
        <row r="109">
          <cell r="A109" t="str">
            <v>40634-ELECT_AFTERNOON</v>
          </cell>
          <cell r="B109">
            <v>40634</v>
          </cell>
          <cell r="C109" t="str">
            <v>ELECT_AFTERNOON</v>
          </cell>
          <cell r="D109">
            <v>-0.6</v>
          </cell>
        </row>
        <row r="110">
          <cell r="A110" t="str">
            <v>40664-ELECT_AFTERNOON</v>
          </cell>
          <cell r="B110">
            <v>40664</v>
          </cell>
          <cell r="C110" t="str">
            <v>ELECT_AFTERNOON</v>
          </cell>
          <cell r="D110">
            <v>-0.1</v>
          </cell>
        </row>
        <row r="111">
          <cell r="A111" t="str">
            <v>40695-ELECT_AFTERNOON</v>
          </cell>
          <cell r="B111">
            <v>40695</v>
          </cell>
          <cell r="C111" t="str">
            <v>ELECT_AFTERNOON</v>
          </cell>
          <cell r="D111">
            <v>1.1000000000000001</v>
          </cell>
        </row>
        <row r="112">
          <cell r="A112" t="str">
            <v>40725-ELECT_AFTERNOON</v>
          </cell>
          <cell r="B112">
            <v>40725</v>
          </cell>
          <cell r="C112" t="str">
            <v>ELECT_AFTERNOON</v>
          </cell>
          <cell r="D112">
            <v>0.7</v>
          </cell>
        </row>
        <row r="113">
          <cell r="A113" t="str">
            <v>40756-ELECT_AFTERNOON</v>
          </cell>
          <cell r="B113">
            <v>40756</v>
          </cell>
          <cell r="C113" t="str">
            <v>ELECT_AFTERNOON</v>
          </cell>
          <cell r="D113">
            <v>0</v>
          </cell>
        </row>
        <row r="114">
          <cell r="A114" t="str">
            <v>40787-ELECT_AFTERNOON</v>
          </cell>
          <cell r="B114">
            <v>40787</v>
          </cell>
          <cell r="C114" t="str">
            <v>ELECT_AFTERNOON</v>
          </cell>
          <cell r="D114">
            <v>1.6</v>
          </cell>
        </row>
        <row r="115">
          <cell r="A115" t="str">
            <v>40817-ELECT_AFTERNOON</v>
          </cell>
          <cell r="B115">
            <v>40817</v>
          </cell>
          <cell r="C115" t="str">
            <v>ELECT_AFTERNOON</v>
          </cell>
          <cell r="D115">
            <v>2.4</v>
          </cell>
        </row>
        <row r="116">
          <cell r="A116" t="str">
            <v>40848-ELECT_AFTERNOON</v>
          </cell>
          <cell r="B116">
            <v>40848</v>
          </cell>
          <cell r="C116" t="str">
            <v>ELECT_AFTERNOON</v>
          </cell>
          <cell r="D116">
            <v>2.7</v>
          </cell>
        </row>
        <row r="117">
          <cell r="A117" t="str">
            <v>40878-ELECT_AFTERNOON</v>
          </cell>
          <cell r="B117">
            <v>40878</v>
          </cell>
          <cell r="C117" t="str">
            <v>ELECT_AFTERNOON</v>
          </cell>
          <cell r="D117">
            <v>4.7</v>
          </cell>
        </row>
        <row r="118">
          <cell r="A118" t="str">
            <v>40897-ELECT_AFTERNOON</v>
          </cell>
          <cell r="B118">
            <v>40897</v>
          </cell>
          <cell r="C118" t="str">
            <v>ELECT_AFTERNOON</v>
          </cell>
          <cell r="D118">
            <v>7.6</v>
          </cell>
        </row>
        <row r="119">
          <cell r="A119" t="str">
            <v>40909-ELECT_AFTERNOON</v>
          </cell>
          <cell r="B119">
            <v>40909</v>
          </cell>
          <cell r="C119" t="str">
            <v>ELECT_AFTERNOON</v>
          </cell>
          <cell r="D119">
            <v>4.5</v>
          </cell>
        </row>
        <row r="120">
          <cell r="A120" t="str">
            <v>40940-ELECT_AFTERNOON</v>
          </cell>
          <cell r="B120">
            <v>40940</v>
          </cell>
          <cell r="C120" t="str">
            <v>ELECT_AFTERNOON</v>
          </cell>
          <cell r="D120">
            <v>3.3</v>
          </cell>
        </row>
        <row r="121">
          <cell r="A121" t="str">
            <v>40969-ELECT_AFTERNOON</v>
          </cell>
          <cell r="B121">
            <v>40969</v>
          </cell>
          <cell r="C121" t="str">
            <v>ELECT_AFTERNOON</v>
          </cell>
          <cell r="D121">
            <v>2</v>
          </cell>
        </row>
        <row r="122">
          <cell r="A122" t="str">
            <v>41000-ELECT_AFTERNOON</v>
          </cell>
          <cell r="B122">
            <v>41000</v>
          </cell>
          <cell r="C122" t="str">
            <v>ELECT_AFTERNOON</v>
          </cell>
          <cell r="D122">
            <v>4.0999999999999996</v>
          </cell>
        </row>
        <row r="123">
          <cell r="A123" t="str">
            <v>41030-ELECT_AFTERNOON</v>
          </cell>
          <cell r="B123">
            <v>41030</v>
          </cell>
          <cell r="C123" t="str">
            <v>ELECT_AFTERNOON</v>
          </cell>
          <cell r="D123">
            <v>4.8</v>
          </cell>
        </row>
        <row r="124">
          <cell r="A124" t="str">
            <v>41061-ELECT_AFTERNOON</v>
          </cell>
          <cell r="B124">
            <v>41061</v>
          </cell>
          <cell r="C124" t="str">
            <v>ELECT_AFTERNOON</v>
          </cell>
          <cell r="D124">
            <v>3.9</v>
          </cell>
        </row>
        <row r="125">
          <cell r="A125" t="str">
            <v>41091-ELECT_AFTERNOON</v>
          </cell>
          <cell r="B125">
            <v>41091</v>
          </cell>
          <cell r="C125" t="str">
            <v>ELECT_AFTERNOON</v>
          </cell>
          <cell r="D125">
            <v>2.8</v>
          </cell>
        </row>
        <row r="126">
          <cell r="A126" t="str">
            <v>41122-ELECT_AFTERNOON</v>
          </cell>
          <cell r="B126">
            <v>41122</v>
          </cell>
          <cell r="C126" t="str">
            <v>ELECT_AFTERNOON</v>
          </cell>
          <cell r="D126">
            <v>3.6</v>
          </cell>
        </row>
        <row r="127">
          <cell r="A127" t="str">
            <v>41153-ELECT_AFTERNOON</v>
          </cell>
          <cell r="B127">
            <v>41153</v>
          </cell>
          <cell r="C127" t="str">
            <v>ELECT_AFTERNOON</v>
          </cell>
          <cell r="D127">
            <v>3</v>
          </cell>
        </row>
        <row r="128">
          <cell r="A128" t="str">
            <v>41183-ELECT_AFTERNOON</v>
          </cell>
          <cell r="B128">
            <v>41183</v>
          </cell>
          <cell r="C128" t="str">
            <v>ELECT_AFTERNOON</v>
          </cell>
          <cell r="D128">
            <v>2.7</v>
          </cell>
        </row>
        <row r="129">
          <cell r="A129" t="str">
            <v>41214-ELECT_AFTERNOON</v>
          </cell>
          <cell r="B129">
            <v>41214</v>
          </cell>
          <cell r="C129" t="str">
            <v>ELECT_AFTERNOON</v>
          </cell>
          <cell r="D129">
            <v>1.9</v>
          </cell>
        </row>
        <row r="130">
          <cell r="A130" t="str">
            <v>41244-ELECT_AFTERNOON</v>
          </cell>
          <cell r="B130">
            <v>41244</v>
          </cell>
          <cell r="C130" t="str">
            <v>ELECT_AFTERNOON</v>
          </cell>
          <cell r="D130">
            <v>-0.5</v>
          </cell>
        </row>
        <row r="131">
          <cell r="A131" t="str">
            <v>41263-ELECT_AFTERNOON</v>
          </cell>
          <cell r="B131">
            <v>41263</v>
          </cell>
          <cell r="C131" t="str">
            <v>ELECT_AFTERNOON</v>
          </cell>
          <cell r="D131">
            <v>-1.8</v>
          </cell>
        </row>
        <row r="132">
          <cell r="A132" t="str">
            <v>41275-ELECT_AFTERNOON</v>
          </cell>
          <cell r="B132">
            <v>41275</v>
          </cell>
          <cell r="C132" t="str">
            <v>ELECT_AFTERNOON</v>
          </cell>
          <cell r="D132">
            <v>3.5</v>
          </cell>
        </row>
        <row r="133">
          <cell r="A133" t="str">
            <v>41306-ELECT_AFTERNOON</v>
          </cell>
          <cell r="B133">
            <v>41306</v>
          </cell>
          <cell r="C133" t="str">
            <v>ELECT_AFTERNOON</v>
          </cell>
          <cell r="D133">
            <v>2.2999999999999998</v>
          </cell>
        </row>
        <row r="134">
          <cell r="A134" t="str">
            <v>41334-ELECT_AFTERNOON</v>
          </cell>
          <cell r="B134">
            <v>41334</v>
          </cell>
          <cell r="C134" t="str">
            <v>ELECT_AFTERNOON</v>
          </cell>
          <cell r="D134">
            <v>3</v>
          </cell>
        </row>
        <row r="135">
          <cell r="A135" t="str">
            <v>41365-ELECT_AFTERNOON</v>
          </cell>
          <cell r="B135">
            <v>41365</v>
          </cell>
          <cell r="C135" t="str">
            <v>ELECT_AFTERNOON</v>
          </cell>
          <cell r="D135">
            <v>4.7</v>
          </cell>
        </row>
        <row r="136">
          <cell r="A136" t="str">
            <v>41395-ELECT_AFTERNOON</v>
          </cell>
          <cell r="B136">
            <v>41395</v>
          </cell>
          <cell r="C136" t="str">
            <v>ELECT_AFTERNOON</v>
          </cell>
          <cell r="D136">
            <v>9</v>
          </cell>
        </row>
        <row r="137">
          <cell r="A137" t="str">
            <v>41426-ELECT_AFTERNOON</v>
          </cell>
          <cell r="B137">
            <v>41426</v>
          </cell>
          <cell r="C137" t="str">
            <v>ELECT_AFTERNOON</v>
          </cell>
          <cell r="D137">
            <v>6.2</v>
          </cell>
        </row>
        <row r="138">
          <cell r="A138" t="str">
            <v>41456-ELECT_AFTERNOON</v>
          </cell>
          <cell r="B138">
            <v>41456</v>
          </cell>
          <cell r="C138" t="str">
            <v>ELECT_AFTERNOON</v>
          </cell>
          <cell r="D138">
            <v>6.7</v>
          </cell>
        </row>
        <row r="139">
          <cell r="A139" t="str">
            <v>41487-ELECT_AFTERNOON</v>
          </cell>
          <cell r="B139">
            <v>41487</v>
          </cell>
          <cell r="C139" t="str">
            <v>ELECT_AFTERNOON</v>
          </cell>
          <cell r="D139">
            <v>6.4</v>
          </cell>
        </row>
        <row r="140">
          <cell r="A140" t="str">
            <v>41518-ELECT_AFTERNOON</v>
          </cell>
          <cell r="B140">
            <v>41518</v>
          </cell>
          <cell r="C140" t="str">
            <v>ELECT_AFTERNOON</v>
          </cell>
          <cell r="D140">
            <v>6.2</v>
          </cell>
        </row>
        <row r="141">
          <cell r="A141" t="str">
            <v>41548-ELECT_AFTERNOON</v>
          </cell>
          <cell r="B141">
            <v>41548</v>
          </cell>
          <cell r="C141" t="str">
            <v>ELECT_AFTERNOON</v>
          </cell>
          <cell r="D141">
            <v>2.5</v>
          </cell>
        </row>
        <row r="142">
          <cell r="A142" t="str">
            <v>41579-ELECT_AFTERNOON</v>
          </cell>
          <cell r="B142">
            <v>41579</v>
          </cell>
          <cell r="C142" t="str">
            <v>ELECT_AFTERNOON</v>
          </cell>
          <cell r="D142">
            <v>4.9000000000000004</v>
          </cell>
        </row>
        <row r="143">
          <cell r="A143" t="str">
            <v>41609-ELECT_AFTERNOON</v>
          </cell>
          <cell r="B143">
            <v>41609</v>
          </cell>
          <cell r="C143" t="str">
            <v>ELECT_AFTERNOON</v>
          </cell>
          <cell r="D143">
            <v>5.0999999999999996</v>
          </cell>
        </row>
        <row r="144">
          <cell r="A144" t="str">
            <v>41628-ELECT_AFTERNOON</v>
          </cell>
          <cell r="B144">
            <v>41628</v>
          </cell>
          <cell r="C144" t="str">
            <v>ELECT_AFTERNOON</v>
          </cell>
          <cell r="D144">
            <v>4.2</v>
          </cell>
        </row>
        <row r="145">
          <cell r="A145" t="str">
            <v>41640-ELECT_AFTERNOON</v>
          </cell>
          <cell r="B145">
            <v>41640</v>
          </cell>
          <cell r="C145" t="str">
            <v>ELECT_AFTERNOON</v>
          </cell>
          <cell r="D145">
            <v>-0.2</v>
          </cell>
        </row>
        <row r="146">
          <cell r="A146" t="str">
            <v>41671-ELECT_AFTERNOON</v>
          </cell>
          <cell r="B146">
            <v>41671</v>
          </cell>
          <cell r="C146" t="str">
            <v>ELECT_AFTERNOON</v>
          </cell>
          <cell r="D146">
            <v>0.5</v>
          </cell>
        </row>
        <row r="147">
          <cell r="A147" t="str">
            <v>41699-ELECT_AFTERNOON</v>
          </cell>
          <cell r="B147">
            <v>41699</v>
          </cell>
          <cell r="C147" t="str">
            <v>ELECT_AFTERNOON</v>
          </cell>
          <cell r="D147">
            <v>1.9</v>
          </cell>
        </row>
        <row r="148">
          <cell r="A148" t="str">
            <v>41730-ELECT_AFTERNOON</v>
          </cell>
          <cell r="B148">
            <v>41730</v>
          </cell>
          <cell r="C148" t="str">
            <v>ELECT_AFTERNOON</v>
          </cell>
          <cell r="D148">
            <v>2.2999999999999998</v>
          </cell>
        </row>
        <row r="149">
          <cell r="A149" t="str">
            <v>41760-ELECT_AFTERNOON</v>
          </cell>
          <cell r="B149">
            <v>41760</v>
          </cell>
          <cell r="C149" t="str">
            <v>ELECT_AFTERNOON</v>
          </cell>
          <cell r="D149">
            <v>-2.2999999999999998</v>
          </cell>
        </row>
        <row r="150">
          <cell r="A150" t="str">
            <v>41791-ELECT_AFTERNOON</v>
          </cell>
          <cell r="B150">
            <v>41791</v>
          </cell>
          <cell r="C150" t="str">
            <v>ELECT_AFTERNOON</v>
          </cell>
          <cell r="D150">
            <v>0.7</v>
          </cell>
        </row>
        <row r="151">
          <cell r="A151" t="str">
            <v>41821-ELECT_AFTERNOON</v>
          </cell>
          <cell r="B151">
            <v>41821</v>
          </cell>
          <cell r="C151" t="str">
            <v>ELECT_AFTERNOON</v>
          </cell>
          <cell r="D151">
            <v>-0.3</v>
          </cell>
        </row>
        <row r="152">
          <cell r="A152" t="str">
            <v>41852-ELECT_AFTERNOON</v>
          </cell>
          <cell r="B152">
            <v>41852</v>
          </cell>
          <cell r="C152" t="str">
            <v>ELECT_AFTERNOON</v>
          </cell>
          <cell r="D152">
            <v>1.2</v>
          </cell>
        </row>
        <row r="153">
          <cell r="A153" t="str">
            <v>41883-ELECT_AFTERNOON</v>
          </cell>
          <cell r="B153">
            <v>41883</v>
          </cell>
          <cell r="C153" t="str">
            <v>ELECT_AFTERNOON</v>
          </cell>
          <cell r="D153">
            <v>0.8</v>
          </cell>
        </row>
        <row r="154">
          <cell r="A154" t="str">
            <v>41913-ELECT_AFTERNOON</v>
          </cell>
          <cell r="B154">
            <v>41913</v>
          </cell>
          <cell r="C154" t="str">
            <v>ELECT_AFTERNOON</v>
          </cell>
          <cell r="D154">
            <v>1.8</v>
          </cell>
        </row>
        <row r="155">
          <cell r="A155" t="str">
            <v>41944-ELECT_AFTERNOON</v>
          </cell>
          <cell r="B155">
            <v>41944</v>
          </cell>
          <cell r="C155" t="str">
            <v>ELECT_AFTERNOON</v>
          </cell>
          <cell r="D155">
            <v>0.4</v>
          </cell>
        </row>
        <row r="156">
          <cell r="A156" t="str">
            <v>41974-ELECT_AFTERNOON</v>
          </cell>
          <cell r="B156">
            <v>41974</v>
          </cell>
          <cell r="C156" t="str">
            <v>ELECT_AFTERNOON</v>
          </cell>
          <cell r="D156">
            <v>0.4</v>
          </cell>
        </row>
        <row r="157">
          <cell r="A157" t="str">
            <v>41993-ELECT_AFTERNOON</v>
          </cell>
          <cell r="B157">
            <v>41993</v>
          </cell>
          <cell r="C157" t="str">
            <v>ELECT_AFTERNOON</v>
          </cell>
          <cell r="D157">
            <v>0.8</v>
          </cell>
        </row>
        <row r="158">
          <cell r="A158" t="str">
            <v>42005-ELECT_AFTERNOON</v>
          </cell>
          <cell r="B158">
            <v>42005</v>
          </cell>
          <cell r="C158" t="str">
            <v>ELECT_AFTERNOON</v>
          </cell>
          <cell r="D158">
            <v>3.7</v>
          </cell>
        </row>
        <row r="159">
          <cell r="A159" t="str">
            <v>42036-ELECT_AFTERNOON</v>
          </cell>
          <cell r="B159">
            <v>42036</v>
          </cell>
          <cell r="C159" t="str">
            <v>ELECT_AFTERNOON</v>
          </cell>
          <cell r="D159">
            <v>5.6</v>
          </cell>
        </row>
        <row r="160">
          <cell r="A160" t="str">
            <v>42064-ELECT_AFTERNOON</v>
          </cell>
          <cell r="B160">
            <v>42064</v>
          </cell>
          <cell r="C160" t="str">
            <v>ELECT_AFTERNOON</v>
          </cell>
          <cell r="D160">
            <v>2.2999999999999998</v>
          </cell>
        </row>
        <row r="161">
          <cell r="A161" t="str">
            <v>42095-ELECT_AFTERNOON</v>
          </cell>
          <cell r="B161">
            <v>42095</v>
          </cell>
          <cell r="C161" t="str">
            <v>ELECT_AFTERNOON</v>
          </cell>
          <cell r="D161">
            <v>0.4</v>
          </cell>
        </row>
        <row r="162">
          <cell r="A162" t="str">
            <v>42125-ELECT_AFTERNOON</v>
          </cell>
          <cell r="B162">
            <v>42125</v>
          </cell>
          <cell r="C162" t="str">
            <v>ELECT_AFTERNOON</v>
          </cell>
          <cell r="D162">
            <v>0.4</v>
          </cell>
        </row>
        <row r="163">
          <cell r="A163" t="str">
            <v>42156-ELECT_AFTERNOON</v>
          </cell>
          <cell r="B163">
            <v>42156</v>
          </cell>
          <cell r="C163" t="str">
            <v>ELECT_AFTERNOON</v>
          </cell>
          <cell r="D163">
            <v>0.2</v>
          </cell>
        </row>
        <row r="164">
          <cell r="A164" t="str">
            <v>42186-ELECT_AFTERNOON</v>
          </cell>
          <cell r="B164">
            <v>42186</v>
          </cell>
          <cell r="C164" t="str">
            <v>ELECT_AFTERNOON</v>
          </cell>
          <cell r="D164">
            <v>1.8</v>
          </cell>
        </row>
        <row r="165">
          <cell r="A165" t="str">
            <v>42217-ELECT_AFTERNOON</v>
          </cell>
          <cell r="B165">
            <v>42217</v>
          </cell>
          <cell r="C165" t="str">
            <v>ELECT_AFTERNOON</v>
          </cell>
          <cell r="D165">
            <v>4.4000000000000004</v>
          </cell>
        </row>
        <row r="166">
          <cell r="A166" t="str">
            <v>42248-ELECT_AFTERNOON</v>
          </cell>
          <cell r="B166">
            <v>42248</v>
          </cell>
          <cell r="C166" t="str">
            <v>ELECT_AFTERNOON</v>
          </cell>
          <cell r="D166">
            <v>5.6</v>
          </cell>
        </row>
        <row r="167">
          <cell r="A167" t="str">
            <v>42278-ELECT_AFTERNOON</v>
          </cell>
          <cell r="B167">
            <v>42278</v>
          </cell>
          <cell r="C167" t="str">
            <v>ELECT_AFTERNOON</v>
          </cell>
          <cell r="D167">
            <v>4.3</v>
          </cell>
        </row>
        <row r="168">
          <cell r="A168" t="str">
            <v>42309-ELECT_AFTERNOON</v>
          </cell>
          <cell r="B168">
            <v>42309</v>
          </cell>
          <cell r="C168" t="str">
            <v>ELECT_AFTERNOON</v>
          </cell>
          <cell r="D168">
            <v>2.7</v>
          </cell>
        </row>
        <row r="169">
          <cell r="A169" t="str">
            <v>42339-ELECT_AFTERNOON</v>
          </cell>
          <cell r="B169">
            <v>42339</v>
          </cell>
          <cell r="C169" t="str">
            <v>ELECT_AFTERNOON</v>
          </cell>
          <cell r="D169">
            <v>6.2</v>
          </cell>
        </row>
        <row r="170">
          <cell r="A170" t="str">
            <v>42358-ELECT_AFTERNOON</v>
          </cell>
          <cell r="B170">
            <v>42358</v>
          </cell>
          <cell r="C170" t="str">
            <v>ELECT_AFTERNOON</v>
          </cell>
          <cell r="D170">
            <v>7.2</v>
          </cell>
        </row>
        <row r="171">
          <cell r="A171" t="str">
            <v>42370-ELECT_AFTERNOON</v>
          </cell>
          <cell r="B171">
            <v>42370</v>
          </cell>
          <cell r="C171" t="str">
            <v>ELECT_AFTERNOON</v>
          </cell>
          <cell r="D171">
            <v>2.8</v>
          </cell>
        </row>
        <row r="172">
          <cell r="A172" t="str">
            <v>42401-ELECT_AFTERNOON</v>
          </cell>
          <cell r="B172">
            <v>42401</v>
          </cell>
          <cell r="C172" t="str">
            <v>ELECT_AFTERNOON</v>
          </cell>
          <cell r="D172">
            <v>0.3</v>
          </cell>
        </row>
        <row r="173">
          <cell r="A173" t="str">
            <v>42430-ELECT_AFTERNOON</v>
          </cell>
          <cell r="B173">
            <v>42430</v>
          </cell>
          <cell r="C173" t="str">
            <v>ELECT_AFTERNOON</v>
          </cell>
          <cell r="D173">
            <v>1.4</v>
          </cell>
        </row>
        <row r="174">
          <cell r="A174" t="str">
            <v>42461-ELECT_AFTERNOON</v>
          </cell>
          <cell r="B174">
            <v>42461</v>
          </cell>
          <cell r="C174" t="str">
            <v>ELECT_AFTERNOON</v>
          </cell>
          <cell r="D174">
            <v>3.8</v>
          </cell>
        </row>
        <row r="175">
          <cell r="A175" t="str">
            <v>42491-ELECT_AFTERNOON</v>
          </cell>
          <cell r="B175">
            <v>42491</v>
          </cell>
          <cell r="C175" t="str">
            <v>ELECT_AFTERNOON</v>
          </cell>
          <cell r="D175">
            <v>4.4000000000000004</v>
          </cell>
        </row>
        <row r="176">
          <cell r="A176" t="str">
            <v>42522-ELECT_AFTERNOON</v>
          </cell>
          <cell r="B176">
            <v>42522</v>
          </cell>
          <cell r="C176" t="str">
            <v>ELECT_AFTERNOON</v>
          </cell>
          <cell r="D176">
            <v>6.2</v>
          </cell>
        </row>
        <row r="177">
          <cell r="A177" t="str">
            <v>42552-ELECT_AFTERNOON</v>
          </cell>
          <cell r="B177">
            <v>42552</v>
          </cell>
          <cell r="C177" t="str">
            <v>ELECT_AFTERNOON</v>
          </cell>
          <cell r="D177">
            <v>6.5</v>
          </cell>
        </row>
        <row r="178">
          <cell r="A178" t="str">
            <v>42583-ELECT_AFTERNOON</v>
          </cell>
          <cell r="B178">
            <v>42583</v>
          </cell>
          <cell r="C178" t="str">
            <v>ELECT_AFTERNOON</v>
          </cell>
          <cell r="D178">
            <v>1.9</v>
          </cell>
        </row>
        <row r="179">
          <cell r="A179" t="str">
            <v>42614-ELECT_AFTERNOON</v>
          </cell>
          <cell r="B179">
            <v>42614</v>
          </cell>
          <cell r="C179" t="str">
            <v>ELECT_AFTERNOON</v>
          </cell>
          <cell r="D179">
            <v>-2.4</v>
          </cell>
        </row>
        <row r="180">
          <cell r="A180" t="str">
            <v>42644-ELECT_AFTERNOON</v>
          </cell>
          <cell r="B180">
            <v>42644</v>
          </cell>
          <cell r="C180" t="str">
            <v>ELECT_AFTERNOON</v>
          </cell>
          <cell r="D180">
            <v>2.9</v>
          </cell>
        </row>
        <row r="181">
          <cell r="A181" t="str">
            <v>42675-ELECT_AFTERNOON</v>
          </cell>
          <cell r="B181">
            <v>42675</v>
          </cell>
          <cell r="C181" t="str">
            <v>ELECT_AFTERNOON</v>
          </cell>
          <cell r="D181">
            <v>3.7</v>
          </cell>
        </row>
        <row r="182">
          <cell r="A182" t="str">
            <v>42705-ELECT_AFTERNOON</v>
          </cell>
          <cell r="B182">
            <v>42705</v>
          </cell>
          <cell r="C182" t="str">
            <v>ELECT_AFTERNOON</v>
          </cell>
          <cell r="D182">
            <v>3.6</v>
          </cell>
        </row>
        <row r="183">
          <cell r="A183" t="str">
            <v>42724-ELECT_AFTERNOON</v>
          </cell>
          <cell r="B183">
            <v>42724</v>
          </cell>
          <cell r="C183" t="str">
            <v>ELECT_AFTERNOON</v>
          </cell>
          <cell r="D183">
            <v>2</v>
          </cell>
        </row>
        <row r="184">
          <cell r="A184" t="str">
            <v>42736-ELECT_AFTERNOON</v>
          </cell>
          <cell r="B184">
            <v>42736</v>
          </cell>
          <cell r="C184" t="str">
            <v>ELECT_AFTERNOON</v>
          </cell>
          <cell r="D184">
            <v>3.8</v>
          </cell>
        </row>
        <row r="185">
          <cell r="A185" t="str">
            <v>42767-ELECT_AFTERNOON</v>
          </cell>
          <cell r="B185">
            <v>42767</v>
          </cell>
          <cell r="C185" t="str">
            <v>ELECT_AFTERNOON</v>
          </cell>
          <cell r="D185">
            <v>3.6</v>
          </cell>
        </row>
        <row r="186">
          <cell r="A186" t="str">
            <v>42795-ELECT_AFTERNOON</v>
          </cell>
          <cell r="B186">
            <v>42795</v>
          </cell>
          <cell r="C186" t="str">
            <v>ELECT_AFTERNOON</v>
          </cell>
          <cell r="D186">
            <v>4.7</v>
          </cell>
        </row>
        <row r="187">
          <cell r="A187" t="str">
            <v>42826-ELECT_AFTERNOON</v>
          </cell>
          <cell r="B187">
            <v>42826</v>
          </cell>
          <cell r="C187" t="str">
            <v>ELECT_AFTERNOON</v>
          </cell>
          <cell r="D187">
            <v>-0.2</v>
          </cell>
        </row>
        <row r="188">
          <cell r="A188" t="str">
            <v>42856-ELECT_AFTERNOON</v>
          </cell>
          <cell r="B188">
            <v>42856</v>
          </cell>
          <cell r="C188" t="str">
            <v>ELECT_AFTERNOON</v>
          </cell>
          <cell r="D188">
            <v>1.2</v>
          </cell>
        </row>
        <row r="189">
          <cell r="A189" t="str">
            <v>42887-ELECT_AFTERNOON</v>
          </cell>
          <cell r="B189">
            <v>42887</v>
          </cell>
          <cell r="C189" t="str">
            <v>ELECT_AFTERNOON</v>
          </cell>
          <cell r="D189">
            <v>-0.4</v>
          </cell>
        </row>
        <row r="190">
          <cell r="A190" t="str">
            <v>42917-ELECT_AFTERNOON</v>
          </cell>
          <cell r="B190">
            <v>42917</v>
          </cell>
          <cell r="C190" t="str">
            <v>ELECT_AFTERNOON</v>
          </cell>
          <cell r="D190">
            <v>3.5</v>
          </cell>
        </row>
        <row r="191">
          <cell r="A191" t="str">
            <v>42948-ELECT_AFTERNOON</v>
          </cell>
          <cell r="B191">
            <v>42948</v>
          </cell>
          <cell r="C191" t="str">
            <v>ELECT_AFTERNOON</v>
          </cell>
          <cell r="D191">
            <v>2.6</v>
          </cell>
        </row>
        <row r="192">
          <cell r="A192" t="str">
            <v>42979-ELECT_AFTERNOON</v>
          </cell>
          <cell r="B192">
            <v>42979</v>
          </cell>
          <cell r="C192" t="str">
            <v>ELECT_AFTERNOON</v>
          </cell>
          <cell r="D192">
            <v>5</v>
          </cell>
        </row>
        <row r="193">
          <cell r="A193" t="str">
            <v>43009-ELECT_AFTERNOON</v>
          </cell>
          <cell r="B193">
            <v>43009</v>
          </cell>
          <cell r="C193" t="str">
            <v>ELECT_AFTERNOON</v>
          </cell>
          <cell r="D193">
            <v>-0.9</v>
          </cell>
        </row>
        <row r="194">
          <cell r="A194" t="str">
            <v>43040-ELECT_AFTERNOON</v>
          </cell>
          <cell r="B194">
            <v>43040</v>
          </cell>
          <cell r="C194" t="str">
            <v>ELECT_AFTERNOON</v>
          </cell>
          <cell r="D194">
            <v>0.6</v>
          </cell>
        </row>
        <row r="195">
          <cell r="A195" t="str">
            <v>43070-ELECT_AFTERNOON</v>
          </cell>
          <cell r="B195">
            <v>43070</v>
          </cell>
          <cell r="C195" t="str">
            <v>ELECT_AFTERNOON</v>
          </cell>
          <cell r="D195">
            <v>-2.2000000000000002</v>
          </cell>
        </row>
        <row r="196">
          <cell r="A196" t="str">
            <v>43089-ELECT_AFTERNOON</v>
          </cell>
          <cell r="B196">
            <v>43089</v>
          </cell>
          <cell r="C196" t="str">
            <v>ELECT_AFTERNOON</v>
          </cell>
          <cell r="D196">
            <v>-0.8</v>
          </cell>
        </row>
        <row r="197">
          <cell r="A197" t="str">
            <v>43101-ELECT_AFTERNOON</v>
          </cell>
          <cell r="B197">
            <v>43101</v>
          </cell>
          <cell r="C197" t="str">
            <v>ELECT_AFTERNOON</v>
          </cell>
          <cell r="D197">
            <v>-0.3</v>
          </cell>
        </row>
        <row r="198">
          <cell r="A198" t="str">
            <v>43132-ELECT_AFTERNOON</v>
          </cell>
          <cell r="B198">
            <v>43132</v>
          </cell>
          <cell r="C198" t="str">
            <v>ELECT_AFTERNOON</v>
          </cell>
          <cell r="D198">
            <v>0.1</v>
          </cell>
        </row>
        <row r="199">
          <cell r="A199" t="str">
            <v>43160-ELECT_AFTERNOON</v>
          </cell>
          <cell r="B199">
            <v>43160</v>
          </cell>
          <cell r="C199" t="str">
            <v>ELECT_AFTERNOON</v>
          </cell>
          <cell r="D199">
            <v>-0.7</v>
          </cell>
        </row>
        <row r="200">
          <cell r="A200" t="str">
            <v>43191-ELECT_AFTERNOON</v>
          </cell>
          <cell r="B200">
            <v>43191</v>
          </cell>
          <cell r="C200" t="str">
            <v>ELECT_AFTERNOON</v>
          </cell>
          <cell r="D200">
            <v>3.3</v>
          </cell>
        </row>
        <row r="201">
          <cell r="A201" t="str">
            <v>43221-ELECT_AFTERNOON</v>
          </cell>
          <cell r="B201">
            <v>43221</v>
          </cell>
          <cell r="C201" t="str">
            <v>ELECT_AFTERNOON</v>
          </cell>
          <cell r="D201">
            <v>3.4</v>
          </cell>
        </row>
        <row r="202">
          <cell r="A202" t="str">
            <v>43252-ELECT_AFTERNOON</v>
          </cell>
          <cell r="B202">
            <v>43252</v>
          </cell>
          <cell r="C202" t="str">
            <v>ELECT_AFTERNOON</v>
          </cell>
          <cell r="D202">
            <v>4.0999999999999996</v>
          </cell>
        </row>
        <row r="203">
          <cell r="A203" t="str">
            <v>43282-ELECT_AFTERNOON</v>
          </cell>
          <cell r="B203">
            <v>43282</v>
          </cell>
          <cell r="C203" t="str">
            <v>ELECT_AFTERNOON</v>
          </cell>
          <cell r="D203">
            <v>0.9</v>
          </cell>
        </row>
        <row r="204">
          <cell r="A204" t="str">
            <v>43313-ELECT_AFTERNOON</v>
          </cell>
          <cell r="B204">
            <v>43313</v>
          </cell>
          <cell r="C204" t="str">
            <v>ELECT_AFTERNOON</v>
          </cell>
          <cell r="D204">
            <v>1.1000000000000001</v>
          </cell>
        </row>
        <row r="205">
          <cell r="A205" t="str">
            <v>43344-ELECT_AFTERNOON</v>
          </cell>
          <cell r="B205">
            <v>43344</v>
          </cell>
          <cell r="C205" t="str">
            <v>ELECT_AFTERNOON</v>
          </cell>
          <cell r="D205">
            <v>4.4000000000000004</v>
          </cell>
        </row>
        <row r="206">
          <cell r="A206" t="str">
            <v>43374-ELECT_AFTERNOON</v>
          </cell>
          <cell r="B206">
            <v>43374</v>
          </cell>
          <cell r="C206" t="str">
            <v>ELECT_AFTERNOON</v>
          </cell>
          <cell r="D206">
            <v>5.2</v>
          </cell>
        </row>
        <row r="207">
          <cell r="A207" t="str">
            <v>43405-ELECT_AFTERNOON</v>
          </cell>
          <cell r="B207">
            <v>43405</v>
          </cell>
          <cell r="C207" t="str">
            <v>ELECT_AFTERNOON</v>
          </cell>
          <cell r="D207">
            <v>2.2999999999999998</v>
          </cell>
        </row>
        <row r="208">
          <cell r="A208" t="str">
            <v>43435-ELECT_AFTERNOON</v>
          </cell>
          <cell r="B208">
            <v>43435</v>
          </cell>
          <cell r="C208" t="str">
            <v>ELECT_AFTERNOON</v>
          </cell>
          <cell r="D208">
            <v>3.4</v>
          </cell>
        </row>
        <row r="209">
          <cell r="A209" t="str">
            <v>43454-ELECT_AFTERNOON</v>
          </cell>
          <cell r="B209">
            <v>43454</v>
          </cell>
          <cell r="C209" t="str">
            <v>ELECT_AFTERNOON</v>
          </cell>
          <cell r="D209">
            <v>3.5</v>
          </cell>
        </row>
        <row r="210">
          <cell r="A210" t="str">
            <v>43466-ELECT_AFTERNOON</v>
          </cell>
          <cell r="B210">
            <v>43466</v>
          </cell>
          <cell r="C210" t="str">
            <v>ELECT_AFTERNOON</v>
          </cell>
          <cell r="D210">
            <v>5.8</v>
          </cell>
        </row>
        <row r="211">
          <cell r="A211" t="str">
            <v>43497-ELECT_AFTERNOON</v>
          </cell>
          <cell r="B211">
            <v>43497</v>
          </cell>
          <cell r="C211" t="str">
            <v>ELECT_AFTERNOON</v>
          </cell>
          <cell r="D211">
            <v>3.7</v>
          </cell>
        </row>
        <row r="212">
          <cell r="A212" t="str">
            <v>43525-ELECT_AFTERNOON</v>
          </cell>
          <cell r="B212">
            <v>43525</v>
          </cell>
          <cell r="C212" t="str">
            <v>ELECT_AFTERNOON</v>
          </cell>
          <cell r="D212">
            <v>6.5</v>
          </cell>
        </row>
        <row r="213">
          <cell r="A213" t="str">
            <v>43556-ELECT_AFTERNOON</v>
          </cell>
          <cell r="B213">
            <v>43556</v>
          </cell>
          <cell r="C213" t="str">
            <v>ELECT_AFTERNOON</v>
          </cell>
          <cell r="D213">
            <v>3.3</v>
          </cell>
        </row>
        <row r="214">
          <cell r="A214" t="str">
            <v>43586-ELECT_AFTERNOON</v>
          </cell>
          <cell r="B214">
            <v>43586</v>
          </cell>
          <cell r="C214" t="str">
            <v>ELECT_AFTERNOON</v>
          </cell>
          <cell r="D214">
            <v>2.7</v>
          </cell>
        </row>
        <row r="215">
          <cell r="A215" t="str">
            <v>43617-ELECT_AFTERNOON</v>
          </cell>
          <cell r="B215">
            <v>43617</v>
          </cell>
          <cell r="C215" t="str">
            <v>ELECT_AFTERNOON</v>
          </cell>
          <cell r="D215">
            <v>3.5</v>
          </cell>
        </row>
        <row r="216">
          <cell r="A216" t="str">
            <v>43647-ELECT_AFTERNOON</v>
          </cell>
          <cell r="B216">
            <v>43647</v>
          </cell>
          <cell r="C216" t="str">
            <v>ELECT_AFTERNOON</v>
          </cell>
          <cell r="D216">
            <v>2.9</v>
          </cell>
        </row>
        <row r="217">
          <cell r="A217" t="str">
            <v>43678-ELECT_AFTERNOON</v>
          </cell>
          <cell r="B217">
            <v>43678</v>
          </cell>
          <cell r="C217" t="str">
            <v>ELECT_AFTERNOON</v>
          </cell>
          <cell r="D217">
            <v>3.6</v>
          </cell>
        </row>
        <row r="218">
          <cell r="A218" t="str">
            <v>43709-ELECT_AFTERNOON</v>
          </cell>
          <cell r="B218">
            <v>43709</v>
          </cell>
          <cell r="C218" t="str">
            <v>ELECT_AFTERNOON</v>
          </cell>
          <cell r="D218">
            <v>1.9</v>
          </cell>
        </row>
        <row r="219">
          <cell r="A219" t="str">
            <v>43739-ELECT_AFTERNOON</v>
          </cell>
          <cell r="B219">
            <v>43739</v>
          </cell>
          <cell r="C219" t="str">
            <v>ELECT_AFTERNOON</v>
          </cell>
          <cell r="D219">
            <v>0.7</v>
          </cell>
        </row>
        <row r="220">
          <cell r="A220" t="str">
            <v>43770-ELECT_AFTERNOON</v>
          </cell>
          <cell r="B220">
            <v>43770</v>
          </cell>
          <cell r="C220" t="str">
            <v>ELECT_AFTERNOON</v>
          </cell>
          <cell r="D220">
            <v>1.5</v>
          </cell>
        </row>
        <row r="221">
          <cell r="A221" t="str">
            <v>43800-ELECT_AFTERNOON</v>
          </cell>
          <cell r="B221">
            <v>43800</v>
          </cell>
          <cell r="C221" t="str">
            <v>ELECT_AFTERNOON</v>
          </cell>
          <cell r="D221">
            <v>2.1</v>
          </cell>
        </row>
        <row r="222">
          <cell r="A222" t="str">
            <v>43819-ELECT_AFTERNOON</v>
          </cell>
          <cell r="B222">
            <v>43819</v>
          </cell>
          <cell r="C222" t="str">
            <v>ELECT_AFTERNOON</v>
          </cell>
          <cell r="D222">
            <v>1.4</v>
          </cell>
        </row>
        <row r="223">
          <cell r="A223" t="str">
            <v>43831-ELECT_AFTERNOON</v>
          </cell>
          <cell r="B223">
            <v>43831</v>
          </cell>
          <cell r="C223" t="str">
            <v>ELECT_AFTERNOON</v>
          </cell>
          <cell r="D223">
            <v>1.1000000000000001</v>
          </cell>
        </row>
        <row r="224">
          <cell r="A224" t="str">
            <v>43862-ELECT_AFTERNOON</v>
          </cell>
          <cell r="B224">
            <v>43862</v>
          </cell>
          <cell r="C224" t="str">
            <v>ELECT_AFTERNOON</v>
          </cell>
          <cell r="D224">
            <v>2.8</v>
          </cell>
        </row>
        <row r="225">
          <cell r="A225" t="str">
            <v>43891-ELECT_AFTERNOON</v>
          </cell>
          <cell r="B225">
            <v>43891</v>
          </cell>
          <cell r="C225" t="str">
            <v>ELECT_AFTERNOON</v>
          </cell>
          <cell r="D225">
            <v>-3.8</v>
          </cell>
        </row>
        <row r="226">
          <cell r="A226" t="str">
            <v>43922-ELECT_AFTERNOON</v>
          </cell>
          <cell r="B226">
            <v>43922</v>
          </cell>
          <cell r="C226" t="str">
            <v>ELECT_AFTERNOON</v>
          </cell>
          <cell r="D226">
            <v>-9.3000000000000007</v>
          </cell>
        </row>
        <row r="227">
          <cell r="A227" t="str">
            <v>43952-ELECT_AFTERNOON</v>
          </cell>
          <cell r="B227">
            <v>43952</v>
          </cell>
          <cell r="C227" t="str">
            <v>ELECT_AFTERNOON</v>
          </cell>
          <cell r="D227">
            <v>-5.3</v>
          </cell>
        </row>
        <row r="228">
          <cell r="A228" t="str">
            <v>43983-ELECT_AFTERNOON</v>
          </cell>
          <cell r="B228">
            <v>43983</v>
          </cell>
          <cell r="C228" t="str">
            <v>ELECT_AFTERNOON</v>
          </cell>
          <cell r="D228">
            <v>-4</v>
          </cell>
        </row>
        <row r="229">
          <cell r="A229" t="str">
            <v>44013-ELECT_AFTERNOON</v>
          </cell>
          <cell r="B229">
            <v>44013</v>
          </cell>
          <cell r="C229" t="str">
            <v>ELECT_AFTERNOON</v>
          </cell>
          <cell r="D229">
            <v>0.8</v>
          </cell>
        </row>
        <row r="230">
          <cell r="A230" t="str">
            <v>44044-ELECT_AFTERNOON</v>
          </cell>
          <cell r="B230">
            <v>44044</v>
          </cell>
          <cell r="C230" t="str">
            <v>ELECT_AFTERNOON</v>
          </cell>
          <cell r="D230">
            <v>1.8</v>
          </cell>
        </row>
        <row r="231">
          <cell r="A231" t="str">
            <v>44075-ELECT_AFTERNOON</v>
          </cell>
          <cell r="B231">
            <v>44075</v>
          </cell>
          <cell r="C231" t="str">
            <v>ELECT_AFTERNOON</v>
          </cell>
          <cell r="D231">
            <v>2.4</v>
          </cell>
        </row>
        <row r="232">
          <cell r="A232" t="str">
            <v>44105-ELECT_AFTERNOON</v>
          </cell>
          <cell r="B232">
            <v>44105</v>
          </cell>
          <cell r="C232" t="str">
            <v>ELECT_AFTERNOON</v>
          </cell>
          <cell r="D232">
            <v>1.8</v>
          </cell>
        </row>
        <row r="233">
          <cell r="A233" t="str">
            <v>44136-ELECT_AFTERNOON</v>
          </cell>
          <cell r="B233">
            <v>44136</v>
          </cell>
          <cell r="C233" t="str">
            <v>ELECT_AFTERNOON</v>
          </cell>
          <cell r="D233">
            <v>-1.8</v>
          </cell>
        </row>
        <row r="234">
          <cell r="A234" t="str">
            <v>44185-ELECT_AFTERNOON</v>
          </cell>
          <cell r="B234">
            <v>44185</v>
          </cell>
          <cell r="C234" t="str">
            <v>ELECT_AFTERNOON</v>
          </cell>
          <cell r="D234">
            <v>-1.5</v>
          </cell>
        </row>
        <row r="235">
          <cell r="A235" t="str">
            <v>37622-ELECT_EVENING</v>
          </cell>
          <cell r="B235">
            <v>37622</v>
          </cell>
          <cell r="C235" t="str">
            <v>ELECT_EVENING</v>
          </cell>
          <cell r="D235">
            <v>-2.6</v>
          </cell>
        </row>
        <row r="236">
          <cell r="A236" t="str">
            <v>37653-ELECT_EVENING</v>
          </cell>
          <cell r="B236">
            <v>37653</v>
          </cell>
          <cell r="C236" t="str">
            <v>ELECT_EVENING</v>
          </cell>
          <cell r="D236">
            <v>8.3000000000000007</v>
          </cell>
        </row>
        <row r="237">
          <cell r="A237" t="str">
            <v>37681-ELECT_EVENING</v>
          </cell>
          <cell r="B237">
            <v>37681</v>
          </cell>
          <cell r="C237" t="str">
            <v>ELECT_EVENING</v>
          </cell>
          <cell r="D237">
            <v>7.5</v>
          </cell>
        </row>
        <row r="238">
          <cell r="A238" t="str">
            <v>37712-ELECT_EVENING</v>
          </cell>
          <cell r="B238">
            <v>37712</v>
          </cell>
          <cell r="C238" t="str">
            <v>ELECT_EVENING</v>
          </cell>
          <cell r="D238">
            <v>3.4</v>
          </cell>
        </row>
        <row r="239">
          <cell r="A239" t="str">
            <v>37742-ELECT_EVENING</v>
          </cell>
          <cell r="B239">
            <v>37742</v>
          </cell>
          <cell r="C239" t="str">
            <v>ELECT_EVENING</v>
          </cell>
          <cell r="D239">
            <v>5.9</v>
          </cell>
        </row>
        <row r="240">
          <cell r="A240" t="str">
            <v>37773-ELECT_EVENING</v>
          </cell>
          <cell r="B240">
            <v>37773</v>
          </cell>
          <cell r="C240" t="str">
            <v>ELECT_EVENING</v>
          </cell>
          <cell r="D240">
            <v>3.4</v>
          </cell>
        </row>
        <row r="241">
          <cell r="A241" t="str">
            <v>37803-ELECT_EVENING</v>
          </cell>
          <cell r="B241">
            <v>37803</v>
          </cell>
          <cell r="C241" t="str">
            <v>ELECT_EVENING</v>
          </cell>
          <cell r="D241">
            <v>2.2000000000000002</v>
          </cell>
        </row>
        <row r="242">
          <cell r="A242" t="str">
            <v>37834-ELECT_EVENING</v>
          </cell>
          <cell r="B242">
            <v>37834</v>
          </cell>
          <cell r="C242" t="str">
            <v>ELECT_EVENING</v>
          </cell>
          <cell r="D242">
            <v>3</v>
          </cell>
        </row>
        <row r="243">
          <cell r="A243" t="str">
            <v>37865-ELECT_EVENING</v>
          </cell>
          <cell r="B243">
            <v>37865</v>
          </cell>
          <cell r="C243" t="str">
            <v>ELECT_EVENING</v>
          </cell>
          <cell r="D243">
            <v>3.1</v>
          </cell>
        </row>
        <row r="244">
          <cell r="A244" t="str">
            <v>37895-ELECT_EVENING</v>
          </cell>
          <cell r="B244">
            <v>37895</v>
          </cell>
          <cell r="C244" t="str">
            <v>ELECT_EVENING</v>
          </cell>
          <cell r="D244">
            <v>3.8</v>
          </cell>
        </row>
        <row r="245">
          <cell r="A245" t="str">
            <v>37926-ELECT_EVENING</v>
          </cell>
          <cell r="B245">
            <v>37926</v>
          </cell>
          <cell r="C245" t="str">
            <v>ELECT_EVENING</v>
          </cell>
          <cell r="D245">
            <v>5.0999999999999996</v>
          </cell>
        </row>
        <row r="246">
          <cell r="A246" t="str">
            <v>37956-ELECT_EVENING</v>
          </cell>
          <cell r="B246">
            <v>37956</v>
          </cell>
          <cell r="C246" t="str">
            <v>ELECT_EVENING</v>
          </cell>
          <cell r="D246">
            <v>2.1</v>
          </cell>
        </row>
        <row r="247">
          <cell r="A247" t="str">
            <v>37975-ELECT_EVENING</v>
          </cell>
          <cell r="B247">
            <v>37975</v>
          </cell>
          <cell r="C247" t="str">
            <v>ELECT_EVENING</v>
          </cell>
          <cell r="D247">
            <v>1.1000000000000001</v>
          </cell>
        </row>
        <row r="248">
          <cell r="A248" t="str">
            <v>37987-ELECT_EVENING</v>
          </cell>
          <cell r="B248">
            <v>37987</v>
          </cell>
          <cell r="C248" t="str">
            <v>ELECT_EVENING</v>
          </cell>
          <cell r="D248">
            <v>5.9</v>
          </cell>
        </row>
        <row r="249">
          <cell r="A249" t="str">
            <v>38018-ELECT_EVENING</v>
          </cell>
          <cell r="B249">
            <v>38018</v>
          </cell>
          <cell r="C249" t="str">
            <v>ELECT_EVENING</v>
          </cell>
          <cell r="D249">
            <v>0.8</v>
          </cell>
        </row>
        <row r="250">
          <cell r="A250" t="str">
            <v>38047-ELECT_EVENING</v>
          </cell>
          <cell r="B250">
            <v>38047</v>
          </cell>
          <cell r="C250" t="str">
            <v>ELECT_EVENING</v>
          </cell>
          <cell r="D250">
            <v>-1.3</v>
          </cell>
        </row>
        <row r="251">
          <cell r="A251" t="str">
            <v>38078-ELECT_EVENING</v>
          </cell>
          <cell r="B251">
            <v>38078</v>
          </cell>
          <cell r="C251" t="str">
            <v>ELECT_EVENING</v>
          </cell>
          <cell r="D251">
            <v>5.7</v>
          </cell>
        </row>
        <row r="252">
          <cell r="A252" t="str">
            <v>38108-ELECT_EVENING</v>
          </cell>
          <cell r="B252">
            <v>38108</v>
          </cell>
          <cell r="C252" t="str">
            <v>ELECT_EVENING</v>
          </cell>
          <cell r="D252">
            <v>0.3</v>
          </cell>
        </row>
        <row r="253">
          <cell r="A253" t="str">
            <v>38139-ELECT_EVENING</v>
          </cell>
          <cell r="B253">
            <v>38139</v>
          </cell>
          <cell r="C253" t="str">
            <v>ELECT_EVENING</v>
          </cell>
          <cell r="D253">
            <v>2.1</v>
          </cell>
        </row>
        <row r="254">
          <cell r="A254" t="str">
            <v>38169-ELECT_EVENING</v>
          </cell>
          <cell r="B254">
            <v>38169</v>
          </cell>
          <cell r="C254" t="str">
            <v>ELECT_EVENING</v>
          </cell>
          <cell r="D254">
            <v>4.2</v>
          </cell>
        </row>
        <row r="255">
          <cell r="A255" t="str">
            <v>38200-ELECT_EVENING</v>
          </cell>
          <cell r="B255">
            <v>38200</v>
          </cell>
          <cell r="C255" t="str">
            <v>ELECT_EVENING</v>
          </cell>
          <cell r="D255">
            <v>1.4</v>
          </cell>
        </row>
        <row r="256">
          <cell r="A256" t="str">
            <v>38231-ELECT_EVENING</v>
          </cell>
          <cell r="B256">
            <v>38231</v>
          </cell>
          <cell r="C256" t="str">
            <v>ELECT_EVENING</v>
          </cell>
          <cell r="D256">
            <v>4.3</v>
          </cell>
        </row>
        <row r="257">
          <cell r="A257" t="str">
            <v>38261-ELECT_EVENING</v>
          </cell>
          <cell r="B257">
            <v>38261</v>
          </cell>
          <cell r="C257" t="str">
            <v>ELECT_EVENING</v>
          </cell>
          <cell r="D257">
            <v>4.5999999999999996</v>
          </cell>
        </row>
        <row r="258">
          <cell r="A258" t="str">
            <v>38292-ELECT_EVENING</v>
          </cell>
          <cell r="B258">
            <v>38292</v>
          </cell>
          <cell r="C258" t="str">
            <v>ELECT_EVENING</v>
          </cell>
          <cell r="D258">
            <v>3.3</v>
          </cell>
        </row>
        <row r="259">
          <cell r="A259" t="str">
            <v>38322-ELECT_EVENING</v>
          </cell>
          <cell r="B259">
            <v>38322</v>
          </cell>
          <cell r="C259" t="str">
            <v>ELECT_EVENING</v>
          </cell>
          <cell r="D259">
            <v>6.8</v>
          </cell>
        </row>
        <row r="260">
          <cell r="A260" t="str">
            <v>38341-ELECT_EVENING</v>
          </cell>
          <cell r="B260">
            <v>38341</v>
          </cell>
          <cell r="C260" t="str">
            <v>ELECT_EVENING</v>
          </cell>
          <cell r="D260">
            <v>6.8</v>
          </cell>
        </row>
        <row r="261">
          <cell r="A261" t="str">
            <v>38353-ELECT_EVENING</v>
          </cell>
          <cell r="B261">
            <v>38353</v>
          </cell>
          <cell r="C261" t="str">
            <v>ELECT_EVENING</v>
          </cell>
          <cell r="D261">
            <v>2.5</v>
          </cell>
        </row>
        <row r="262">
          <cell r="A262" t="str">
            <v>38384-ELECT_EVENING</v>
          </cell>
          <cell r="B262">
            <v>38384</v>
          </cell>
          <cell r="C262" t="str">
            <v>ELECT_EVENING</v>
          </cell>
          <cell r="D262">
            <v>1.9</v>
          </cell>
        </row>
        <row r="263">
          <cell r="A263" t="str">
            <v>38412-ELECT_EVENING</v>
          </cell>
          <cell r="B263">
            <v>38412</v>
          </cell>
          <cell r="C263" t="str">
            <v>ELECT_EVENING</v>
          </cell>
          <cell r="D263">
            <v>3.3</v>
          </cell>
        </row>
        <row r="264">
          <cell r="A264" t="str">
            <v>38443-ELECT_EVENING</v>
          </cell>
          <cell r="B264">
            <v>38443</v>
          </cell>
          <cell r="C264" t="str">
            <v>ELECT_EVENING</v>
          </cell>
          <cell r="D264">
            <v>6.1</v>
          </cell>
        </row>
        <row r="265">
          <cell r="A265" t="str">
            <v>38473-ELECT_EVENING</v>
          </cell>
          <cell r="B265">
            <v>38473</v>
          </cell>
          <cell r="C265" t="str">
            <v>ELECT_EVENING</v>
          </cell>
          <cell r="D265">
            <v>5.4</v>
          </cell>
        </row>
        <row r="266">
          <cell r="A266" t="str">
            <v>38504-ELECT_EVENING</v>
          </cell>
          <cell r="B266">
            <v>38504</v>
          </cell>
          <cell r="C266" t="str">
            <v>ELECT_EVENING</v>
          </cell>
          <cell r="D266">
            <v>4.5</v>
          </cell>
        </row>
        <row r="267">
          <cell r="A267" t="str">
            <v>38534-ELECT_EVENING</v>
          </cell>
          <cell r="B267">
            <v>38534</v>
          </cell>
          <cell r="C267" t="str">
            <v>ELECT_EVENING</v>
          </cell>
          <cell r="D267">
            <v>4.0999999999999996</v>
          </cell>
        </row>
        <row r="268">
          <cell r="A268" t="str">
            <v>38565-ELECT_EVENING</v>
          </cell>
          <cell r="B268">
            <v>38565</v>
          </cell>
          <cell r="C268" t="str">
            <v>ELECT_EVENING</v>
          </cell>
          <cell r="D268">
            <v>4.9000000000000004</v>
          </cell>
        </row>
        <row r="269">
          <cell r="A269" t="str">
            <v>38596-ELECT_EVENING</v>
          </cell>
          <cell r="B269">
            <v>38596</v>
          </cell>
          <cell r="C269" t="str">
            <v>ELECT_EVENING</v>
          </cell>
          <cell r="D269">
            <v>2.6</v>
          </cell>
        </row>
        <row r="270">
          <cell r="A270" t="str">
            <v>38626-ELECT_EVENING</v>
          </cell>
          <cell r="B270">
            <v>38626</v>
          </cell>
          <cell r="C270" t="str">
            <v>ELECT_EVENING</v>
          </cell>
          <cell r="D270">
            <v>3.1</v>
          </cell>
        </row>
        <row r="271">
          <cell r="A271" t="str">
            <v>38657-ELECT_EVENING</v>
          </cell>
          <cell r="B271">
            <v>38657</v>
          </cell>
          <cell r="C271" t="str">
            <v>ELECT_EVENING</v>
          </cell>
          <cell r="D271">
            <v>4.5</v>
          </cell>
        </row>
        <row r="272">
          <cell r="A272" t="str">
            <v>38687-ELECT_EVENING</v>
          </cell>
          <cell r="B272">
            <v>38687</v>
          </cell>
          <cell r="C272" t="str">
            <v>ELECT_EVENING</v>
          </cell>
          <cell r="D272">
            <v>-0.6</v>
          </cell>
        </row>
        <row r="273">
          <cell r="A273" t="str">
            <v>38706-ELECT_EVENING</v>
          </cell>
          <cell r="B273">
            <v>38706</v>
          </cell>
          <cell r="C273" t="str">
            <v>ELECT_EVENING</v>
          </cell>
          <cell r="D273">
            <v>-1.5</v>
          </cell>
        </row>
        <row r="274">
          <cell r="A274" t="str">
            <v>38718-ELECT_EVENING</v>
          </cell>
          <cell r="B274">
            <v>38718</v>
          </cell>
          <cell r="C274" t="str">
            <v>ELECT_EVENING</v>
          </cell>
          <cell r="D274">
            <v>5.0999999999999996</v>
          </cell>
        </row>
        <row r="275">
          <cell r="A275" t="str">
            <v>38749-ELECT_EVENING</v>
          </cell>
          <cell r="B275">
            <v>38749</v>
          </cell>
          <cell r="C275" t="str">
            <v>ELECT_EVENING</v>
          </cell>
          <cell r="D275">
            <v>5.8</v>
          </cell>
        </row>
        <row r="276">
          <cell r="A276" t="str">
            <v>38777-ELECT_EVENING</v>
          </cell>
          <cell r="B276">
            <v>38777</v>
          </cell>
          <cell r="C276" t="str">
            <v>ELECT_EVENING</v>
          </cell>
          <cell r="D276">
            <v>5.8</v>
          </cell>
        </row>
        <row r="277">
          <cell r="A277" t="str">
            <v>38808-ELECT_EVENING</v>
          </cell>
          <cell r="B277">
            <v>38808</v>
          </cell>
          <cell r="C277" t="str">
            <v>ELECT_EVENING</v>
          </cell>
          <cell r="D277">
            <v>1.8</v>
          </cell>
        </row>
        <row r="278">
          <cell r="A278" t="str">
            <v>38838-ELECT_EVENING</v>
          </cell>
          <cell r="B278">
            <v>38838</v>
          </cell>
          <cell r="C278" t="str">
            <v>ELECT_EVENING</v>
          </cell>
          <cell r="D278">
            <v>2.7</v>
          </cell>
        </row>
        <row r="279">
          <cell r="A279" t="str">
            <v>38869-ELECT_EVENING</v>
          </cell>
          <cell r="B279">
            <v>38869</v>
          </cell>
          <cell r="C279" t="str">
            <v>ELECT_EVENING</v>
          </cell>
          <cell r="D279">
            <v>4.7</v>
          </cell>
        </row>
        <row r="280">
          <cell r="A280" t="str">
            <v>38899-ELECT_EVENING</v>
          </cell>
          <cell r="B280">
            <v>38899</v>
          </cell>
          <cell r="C280" t="str">
            <v>ELECT_EVENING</v>
          </cell>
          <cell r="D280">
            <v>0.3</v>
          </cell>
        </row>
        <row r="281">
          <cell r="A281" t="str">
            <v>38930-ELECT_EVENING</v>
          </cell>
          <cell r="B281">
            <v>38930</v>
          </cell>
          <cell r="C281" t="str">
            <v>ELECT_EVENING</v>
          </cell>
          <cell r="D281">
            <v>2.6</v>
          </cell>
        </row>
        <row r="282">
          <cell r="A282" t="str">
            <v>38961-ELECT_EVENING</v>
          </cell>
          <cell r="B282">
            <v>38961</v>
          </cell>
          <cell r="C282" t="str">
            <v>ELECT_EVENING</v>
          </cell>
          <cell r="D282">
            <v>6.9</v>
          </cell>
        </row>
        <row r="283">
          <cell r="A283" t="str">
            <v>38991-ELECT_EVENING</v>
          </cell>
          <cell r="B283">
            <v>38991</v>
          </cell>
          <cell r="C283" t="str">
            <v>ELECT_EVENING</v>
          </cell>
          <cell r="D283">
            <v>3.5</v>
          </cell>
        </row>
        <row r="284">
          <cell r="A284" t="str">
            <v>39022-ELECT_EVENING</v>
          </cell>
          <cell r="B284">
            <v>39022</v>
          </cell>
          <cell r="C284" t="str">
            <v>ELECT_EVENING</v>
          </cell>
          <cell r="D284">
            <v>5.3</v>
          </cell>
        </row>
        <row r="285">
          <cell r="A285" t="str">
            <v>39052-ELECT_EVENING</v>
          </cell>
          <cell r="B285">
            <v>39052</v>
          </cell>
          <cell r="C285" t="str">
            <v>ELECT_EVENING</v>
          </cell>
          <cell r="D285">
            <v>6.5</v>
          </cell>
        </row>
        <row r="286">
          <cell r="A286" t="str">
            <v>39071-ELECT_EVENING</v>
          </cell>
          <cell r="B286">
            <v>39071</v>
          </cell>
          <cell r="C286" t="str">
            <v>ELECT_EVENING</v>
          </cell>
          <cell r="D286">
            <v>7.9</v>
          </cell>
        </row>
        <row r="287">
          <cell r="A287" t="str">
            <v>39083-ELECT_EVENING</v>
          </cell>
          <cell r="B287">
            <v>39083</v>
          </cell>
          <cell r="C287" t="str">
            <v>ELECT_EVENING</v>
          </cell>
          <cell r="D287">
            <v>5</v>
          </cell>
        </row>
        <row r="288">
          <cell r="A288" t="str">
            <v>39114-ELECT_EVENING</v>
          </cell>
          <cell r="B288">
            <v>39114</v>
          </cell>
          <cell r="C288" t="str">
            <v>ELECT_EVENING</v>
          </cell>
          <cell r="D288">
            <v>4.0999999999999996</v>
          </cell>
        </row>
        <row r="289">
          <cell r="A289" t="str">
            <v>39142-ELECT_EVENING</v>
          </cell>
          <cell r="B289">
            <v>39142</v>
          </cell>
          <cell r="C289" t="str">
            <v>ELECT_EVENING</v>
          </cell>
          <cell r="D289">
            <v>6.1</v>
          </cell>
        </row>
        <row r="290">
          <cell r="A290" t="str">
            <v>39173-ELECT_EVENING</v>
          </cell>
          <cell r="B290">
            <v>39173</v>
          </cell>
          <cell r="C290" t="str">
            <v>ELECT_EVENING</v>
          </cell>
          <cell r="D290">
            <v>3.7</v>
          </cell>
        </row>
        <row r="291">
          <cell r="A291" t="str">
            <v>39203-ELECT_EVENING</v>
          </cell>
          <cell r="B291">
            <v>39203</v>
          </cell>
          <cell r="C291" t="str">
            <v>ELECT_EVENING</v>
          </cell>
          <cell r="D291">
            <v>6.8</v>
          </cell>
        </row>
        <row r="292">
          <cell r="A292" t="str">
            <v>39234-ELECT_EVENING</v>
          </cell>
          <cell r="B292">
            <v>39234</v>
          </cell>
          <cell r="C292" t="str">
            <v>ELECT_EVENING</v>
          </cell>
          <cell r="D292">
            <v>4.2</v>
          </cell>
        </row>
        <row r="293">
          <cell r="A293" t="str">
            <v>39264-ELECT_EVENING</v>
          </cell>
          <cell r="B293">
            <v>39264</v>
          </cell>
          <cell r="C293" t="str">
            <v>ELECT_EVENING</v>
          </cell>
          <cell r="D293">
            <v>6.9</v>
          </cell>
        </row>
        <row r="294">
          <cell r="A294" t="str">
            <v>39295-ELECT_EVENING</v>
          </cell>
          <cell r="B294">
            <v>39295</v>
          </cell>
          <cell r="C294" t="str">
            <v>ELECT_EVENING</v>
          </cell>
          <cell r="D294">
            <v>4.3</v>
          </cell>
        </row>
        <row r="295">
          <cell r="A295" t="str">
            <v>39326-ELECT_EVENING</v>
          </cell>
          <cell r="B295">
            <v>39326</v>
          </cell>
          <cell r="C295" t="str">
            <v>ELECT_EVENING</v>
          </cell>
          <cell r="D295">
            <v>3.2</v>
          </cell>
        </row>
        <row r="296">
          <cell r="A296" t="str">
            <v>39356-ELECT_EVENING</v>
          </cell>
          <cell r="B296">
            <v>39356</v>
          </cell>
          <cell r="C296" t="str">
            <v>ELECT_EVENING</v>
          </cell>
          <cell r="D296">
            <v>4.8</v>
          </cell>
        </row>
        <row r="297">
          <cell r="A297" t="str">
            <v>39387-ELECT_EVENING</v>
          </cell>
          <cell r="B297">
            <v>39387</v>
          </cell>
          <cell r="C297" t="str">
            <v>ELECT_EVENING</v>
          </cell>
          <cell r="D297">
            <v>4.2</v>
          </cell>
        </row>
        <row r="298">
          <cell r="A298" t="str">
            <v>39417-ELECT_EVENING</v>
          </cell>
          <cell r="B298">
            <v>39417</v>
          </cell>
          <cell r="C298" t="str">
            <v>ELECT_EVENING</v>
          </cell>
          <cell r="D298">
            <v>5.3</v>
          </cell>
        </row>
        <row r="299">
          <cell r="A299" t="str">
            <v>39436-ELECT_EVENING</v>
          </cell>
          <cell r="B299">
            <v>39436</v>
          </cell>
          <cell r="C299" t="str">
            <v>ELECT_EVENING</v>
          </cell>
          <cell r="D299">
            <v>5.0999999999999996</v>
          </cell>
        </row>
        <row r="300">
          <cell r="A300" t="str">
            <v>39448-ELECT_EVENING</v>
          </cell>
          <cell r="B300">
            <v>39448</v>
          </cell>
          <cell r="C300" t="str">
            <v>ELECT_EVENING</v>
          </cell>
          <cell r="D300">
            <v>12.8</v>
          </cell>
        </row>
        <row r="301">
          <cell r="A301" t="str">
            <v>39479-ELECT_EVENING</v>
          </cell>
          <cell r="B301">
            <v>39479</v>
          </cell>
          <cell r="C301" t="str">
            <v>ELECT_EVENING</v>
          </cell>
          <cell r="D301">
            <v>11.5</v>
          </cell>
        </row>
        <row r="302">
          <cell r="A302" t="str">
            <v>39508-ELECT_EVENING</v>
          </cell>
          <cell r="B302">
            <v>39508</v>
          </cell>
          <cell r="C302" t="str">
            <v>ELECT_EVENING</v>
          </cell>
          <cell r="D302">
            <v>7</v>
          </cell>
        </row>
        <row r="303">
          <cell r="A303" t="str">
            <v>39539-ELECT_EVENING</v>
          </cell>
          <cell r="B303">
            <v>39539</v>
          </cell>
          <cell r="C303" t="str">
            <v>ELECT_EVENING</v>
          </cell>
          <cell r="D303">
            <v>7.3</v>
          </cell>
        </row>
        <row r="304">
          <cell r="A304" t="str">
            <v>39569-ELECT_EVENING</v>
          </cell>
          <cell r="B304">
            <v>39569</v>
          </cell>
          <cell r="C304" t="str">
            <v>ELECT_EVENING</v>
          </cell>
          <cell r="D304">
            <v>4.3</v>
          </cell>
        </row>
        <row r="305">
          <cell r="A305" t="str">
            <v>39600-ELECT_EVENING</v>
          </cell>
          <cell r="B305">
            <v>39600</v>
          </cell>
          <cell r="C305" t="str">
            <v>ELECT_EVENING</v>
          </cell>
          <cell r="D305">
            <v>4.8</v>
          </cell>
        </row>
        <row r="306">
          <cell r="A306" t="str">
            <v>39630-ELECT_EVENING</v>
          </cell>
          <cell r="B306">
            <v>39630</v>
          </cell>
          <cell r="C306" t="str">
            <v>ELECT_EVENING</v>
          </cell>
          <cell r="D306">
            <v>5.3</v>
          </cell>
        </row>
        <row r="307">
          <cell r="A307" t="str">
            <v>39661-ELECT_EVENING</v>
          </cell>
          <cell r="B307">
            <v>39661</v>
          </cell>
          <cell r="C307" t="str">
            <v>ELECT_EVENING</v>
          </cell>
          <cell r="D307">
            <v>4.9000000000000004</v>
          </cell>
        </row>
        <row r="308">
          <cell r="A308" t="str">
            <v>39692-ELECT_EVENING</v>
          </cell>
          <cell r="B308">
            <v>39692</v>
          </cell>
          <cell r="C308" t="str">
            <v>ELECT_EVENING</v>
          </cell>
          <cell r="D308">
            <v>4.5</v>
          </cell>
        </row>
        <row r="309">
          <cell r="A309" t="str">
            <v>39722-ELECT_EVENING</v>
          </cell>
          <cell r="B309">
            <v>39722</v>
          </cell>
          <cell r="C309" t="str">
            <v>ELECT_EVENING</v>
          </cell>
          <cell r="D309">
            <v>2.1</v>
          </cell>
        </row>
        <row r="310">
          <cell r="A310" t="str">
            <v>39753-ELECT_EVENING</v>
          </cell>
          <cell r="B310">
            <v>39753</v>
          </cell>
          <cell r="C310" t="str">
            <v>ELECT_EVENING</v>
          </cell>
          <cell r="D310">
            <v>1.2</v>
          </cell>
        </row>
        <row r="311">
          <cell r="A311" t="str">
            <v>39783-ELECT_EVENING</v>
          </cell>
          <cell r="B311">
            <v>39783</v>
          </cell>
          <cell r="C311" t="str">
            <v>ELECT_EVENING</v>
          </cell>
          <cell r="D311">
            <v>1.8</v>
          </cell>
        </row>
        <row r="312">
          <cell r="A312" t="str">
            <v>39802-ELECT_EVENING</v>
          </cell>
          <cell r="B312">
            <v>39802</v>
          </cell>
          <cell r="C312" t="str">
            <v>ELECT_EVENING</v>
          </cell>
          <cell r="D312">
            <v>1.4</v>
          </cell>
        </row>
        <row r="313">
          <cell r="A313" t="str">
            <v>39814-ELECT_EVENING</v>
          </cell>
          <cell r="B313">
            <v>39814</v>
          </cell>
          <cell r="C313" t="str">
            <v>ELECT_EVENING</v>
          </cell>
          <cell r="D313">
            <v>-5.6</v>
          </cell>
        </row>
        <row r="314">
          <cell r="A314" t="str">
            <v>39845-ELECT_EVENING</v>
          </cell>
          <cell r="B314">
            <v>39845</v>
          </cell>
          <cell r="C314" t="str">
            <v>ELECT_EVENING</v>
          </cell>
          <cell r="D314">
            <v>-3.5</v>
          </cell>
        </row>
        <row r="315">
          <cell r="A315" t="str">
            <v>39873-ELECT_EVENING</v>
          </cell>
          <cell r="B315">
            <v>39873</v>
          </cell>
          <cell r="C315" t="str">
            <v>ELECT_EVENING</v>
          </cell>
          <cell r="D315">
            <v>1.2</v>
          </cell>
        </row>
        <row r="316">
          <cell r="A316" t="str">
            <v>39904-ELECT_EVENING</v>
          </cell>
          <cell r="B316">
            <v>39904</v>
          </cell>
          <cell r="C316" t="str">
            <v>ELECT_EVENING</v>
          </cell>
          <cell r="D316">
            <v>-3.8</v>
          </cell>
        </row>
        <row r="317">
          <cell r="A317" t="str">
            <v>39934-ELECT_EVENING</v>
          </cell>
          <cell r="B317">
            <v>39934</v>
          </cell>
          <cell r="C317" t="str">
            <v>ELECT_EVENING</v>
          </cell>
          <cell r="D317">
            <v>-4.2</v>
          </cell>
        </row>
        <row r="318">
          <cell r="A318" t="str">
            <v>39965-ELECT_EVENING</v>
          </cell>
          <cell r="B318">
            <v>39965</v>
          </cell>
          <cell r="C318" t="str">
            <v>ELECT_EVENING</v>
          </cell>
          <cell r="D318">
            <v>-2.5</v>
          </cell>
        </row>
        <row r="319">
          <cell r="A319" t="str">
            <v>39995-ELECT_EVENING</v>
          </cell>
          <cell r="B319">
            <v>39995</v>
          </cell>
          <cell r="C319" t="str">
            <v>ELECT_EVENING</v>
          </cell>
          <cell r="D319">
            <v>-4.3</v>
          </cell>
        </row>
        <row r="320">
          <cell r="A320" t="str">
            <v>40026-ELECT_EVENING</v>
          </cell>
          <cell r="B320">
            <v>40026</v>
          </cell>
          <cell r="C320" t="str">
            <v>ELECT_EVENING</v>
          </cell>
          <cell r="D320">
            <v>-2.2000000000000002</v>
          </cell>
        </row>
        <row r="321">
          <cell r="A321" t="str">
            <v>40057-ELECT_EVENING</v>
          </cell>
          <cell r="B321">
            <v>40057</v>
          </cell>
          <cell r="C321" t="str">
            <v>ELECT_EVENING</v>
          </cell>
          <cell r="D321">
            <v>-4.0999999999999996</v>
          </cell>
        </row>
        <row r="322">
          <cell r="A322" t="str">
            <v>40087-ELECT_EVENING</v>
          </cell>
          <cell r="B322">
            <v>40087</v>
          </cell>
          <cell r="C322" t="str">
            <v>ELECT_EVENING</v>
          </cell>
          <cell r="D322">
            <v>-0.3</v>
          </cell>
        </row>
        <row r="323">
          <cell r="A323" t="str">
            <v>40118-ELECT_EVENING</v>
          </cell>
          <cell r="B323">
            <v>40118</v>
          </cell>
          <cell r="C323" t="str">
            <v>ELECT_EVENING</v>
          </cell>
          <cell r="D323">
            <v>2.1</v>
          </cell>
        </row>
        <row r="324">
          <cell r="A324" t="str">
            <v>40148-ELECT_EVENING</v>
          </cell>
          <cell r="B324">
            <v>40148</v>
          </cell>
          <cell r="C324" t="str">
            <v>ELECT_EVENING</v>
          </cell>
          <cell r="D324">
            <v>3.7</v>
          </cell>
        </row>
        <row r="325">
          <cell r="A325" t="str">
            <v>40167-ELECT_EVENING</v>
          </cell>
          <cell r="B325">
            <v>40167</v>
          </cell>
          <cell r="C325" t="str">
            <v>ELECT_EVENING</v>
          </cell>
          <cell r="D325">
            <v>4.5</v>
          </cell>
        </row>
        <row r="326">
          <cell r="A326" t="str">
            <v>40179-ELECT_EVENING</v>
          </cell>
          <cell r="B326">
            <v>40179</v>
          </cell>
          <cell r="C326" t="str">
            <v>ELECT_EVENING</v>
          </cell>
          <cell r="D326">
            <v>0.8</v>
          </cell>
        </row>
        <row r="327">
          <cell r="A327" t="str">
            <v>40210-ELECT_EVENING</v>
          </cell>
          <cell r="B327">
            <v>40210</v>
          </cell>
          <cell r="C327" t="str">
            <v>ELECT_EVENING</v>
          </cell>
          <cell r="D327">
            <v>0.8</v>
          </cell>
        </row>
        <row r="328">
          <cell r="A328" t="str">
            <v>40238-ELECT_EVENING</v>
          </cell>
          <cell r="B328">
            <v>40238</v>
          </cell>
          <cell r="C328" t="str">
            <v>ELECT_EVENING</v>
          </cell>
          <cell r="D328">
            <v>0.7</v>
          </cell>
        </row>
        <row r="329">
          <cell r="A329" t="str">
            <v>40269-ELECT_EVENING</v>
          </cell>
          <cell r="B329">
            <v>40269</v>
          </cell>
          <cell r="C329" t="str">
            <v>ELECT_EVENING</v>
          </cell>
          <cell r="D329">
            <v>6.8</v>
          </cell>
        </row>
        <row r="330">
          <cell r="A330" t="str">
            <v>40299-ELECT_EVENING</v>
          </cell>
          <cell r="B330">
            <v>40299</v>
          </cell>
          <cell r="C330" t="str">
            <v>ELECT_EVENING</v>
          </cell>
          <cell r="D330">
            <v>7.3</v>
          </cell>
        </row>
        <row r="331">
          <cell r="A331" t="str">
            <v>40330-ELECT_EVENING</v>
          </cell>
          <cell r="B331">
            <v>40330</v>
          </cell>
          <cell r="C331" t="str">
            <v>ELECT_EVENING</v>
          </cell>
          <cell r="D331">
            <v>4.7</v>
          </cell>
        </row>
        <row r="332">
          <cell r="A332" t="str">
            <v>40360-ELECT_EVENING</v>
          </cell>
          <cell r="B332">
            <v>40360</v>
          </cell>
          <cell r="C332" t="str">
            <v>ELECT_EVENING</v>
          </cell>
          <cell r="D332">
            <v>6.6</v>
          </cell>
        </row>
        <row r="333">
          <cell r="A333" t="str">
            <v>40391-ELECT_EVENING</v>
          </cell>
          <cell r="B333">
            <v>40391</v>
          </cell>
          <cell r="C333" t="str">
            <v>ELECT_EVENING</v>
          </cell>
          <cell r="D333">
            <v>7.9</v>
          </cell>
        </row>
        <row r="334">
          <cell r="A334" t="str">
            <v>40422-ELECT_EVENING</v>
          </cell>
          <cell r="B334">
            <v>40422</v>
          </cell>
          <cell r="C334" t="str">
            <v>ELECT_EVENING</v>
          </cell>
          <cell r="D334">
            <v>9.4</v>
          </cell>
        </row>
        <row r="335">
          <cell r="A335" t="str">
            <v>40452-ELECT_EVENING</v>
          </cell>
          <cell r="B335">
            <v>40452</v>
          </cell>
          <cell r="C335" t="str">
            <v>ELECT_EVENING</v>
          </cell>
          <cell r="D335">
            <v>8.6</v>
          </cell>
        </row>
        <row r="336">
          <cell r="A336" t="str">
            <v>40483-ELECT_EVENING</v>
          </cell>
          <cell r="B336">
            <v>40483</v>
          </cell>
          <cell r="C336" t="str">
            <v>ELECT_EVENING</v>
          </cell>
          <cell r="D336">
            <v>3.4</v>
          </cell>
        </row>
        <row r="337">
          <cell r="A337" t="str">
            <v>40513-ELECT_EVENING</v>
          </cell>
          <cell r="B337">
            <v>40513</v>
          </cell>
          <cell r="C337" t="str">
            <v>ELECT_EVENING</v>
          </cell>
          <cell r="D337">
            <v>3.4</v>
          </cell>
        </row>
        <row r="338">
          <cell r="A338" t="str">
            <v>40532-ELECT_EVENING</v>
          </cell>
          <cell r="B338">
            <v>40532</v>
          </cell>
          <cell r="C338" t="str">
            <v>ELECT_EVENING</v>
          </cell>
          <cell r="D338">
            <v>2.7</v>
          </cell>
        </row>
        <row r="339">
          <cell r="A339" t="str">
            <v>40544-ELECT_EVENING</v>
          </cell>
          <cell r="B339">
            <v>40544</v>
          </cell>
          <cell r="C339" t="str">
            <v>ELECT_EVENING</v>
          </cell>
          <cell r="D339">
            <v>6.7</v>
          </cell>
        </row>
        <row r="340">
          <cell r="A340" t="str">
            <v>40575-ELECT_EVENING</v>
          </cell>
          <cell r="B340">
            <v>40575</v>
          </cell>
          <cell r="C340" t="str">
            <v>ELECT_EVENING</v>
          </cell>
          <cell r="D340">
            <v>8.3000000000000007</v>
          </cell>
        </row>
        <row r="341">
          <cell r="A341" t="str">
            <v>40603-ELECT_EVENING</v>
          </cell>
          <cell r="B341">
            <v>40603</v>
          </cell>
          <cell r="C341" t="str">
            <v>ELECT_EVENING</v>
          </cell>
          <cell r="D341">
            <v>10.5</v>
          </cell>
        </row>
        <row r="342">
          <cell r="A342" t="str">
            <v>40634-ELECT_EVENING</v>
          </cell>
          <cell r="B342">
            <v>40634</v>
          </cell>
          <cell r="C342" t="str">
            <v>ELECT_EVENING</v>
          </cell>
          <cell r="D342">
            <v>4.5</v>
          </cell>
        </row>
        <row r="343">
          <cell r="A343" t="str">
            <v>40664-ELECT_EVENING</v>
          </cell>
          <cell r="B343">
            <v>40664</v>
          </cell>
          <cell r="C343" t="str">
            <v>ELECT_EVENING</v>
          </cell>
          <cell r="D343">
            <v>1.4</v>
          </cell>
        </row>
        <row r="344">
          <cell r="A344" t="str">
            <v>40695-ELECT_EVENING</v>
          </cell>
          <cell r="B344">
            <v>40695</v>
          </cell>
          <cell r="C344" t="str">
            <v>ELECT_EVENING</v>
          </cell>
          <cell r="D344">
            <v>2.5</v>
          </cell>
        </row>
        <row r="345">
          <cell r="A345" t="str">
            <v>40725-ELECT_EVENING</v>
          </cell>
          <cell r="B345">
            <v>40725</v>
          </cell>
          <cell r="C345" t="str">
            <v>ELECT_EVENING</v>
          </cell>
          <cell r="D345">
            <v>2.1</v>
          </cell>
        </row>
        <row r="346">
          <cell r="A346" t="str">
            <v>40756-ELECT_EVENING</v>
          </cell>
          <cell r="B346">
            <v>40756</v>
          </cell>
          <cell r="C346" t="str">
            <v>ELECT_EVENING</v>
          </cell>
          <cell r="D346">
            <v>0.1</v>
          </cell>
        </row>
        <row r="347">
          <cell r="A347" t="str">
            <v>40787-ELECT_EVENING</v>
          </cell>
          <cell r="B347">
            <v>40787</v>
          </cell>
          <cell r="C347" t="str">
            <v>ELECT_EVENING</v>
          </cell>
          <cell r="D347">
            <v>2.4</v>
          </cell>
        </row>
        <row r="348">
          <cell r="A348" t="str">
            <v>40817-ELECT_EVENING</v>
          </cell>
          <cell r="B348">
            <v>40817</v>
          </cell>
          <cell r="C348" t="str">
            <v>ELECT_EVENING</v>
          </cell>
          <cell r="D348">
            <v>2.5</v>
          </cell>
        </row>
        <row r="349">
          <cell r="A349" t="str">
            <v>40848-ELECT_EVENING</v>
          </cell>
          <cell r="B349">
            <v>40848</v>
          </cell>
          <cell r="C349" t="str">
            <v>ELECT_EVENING</v>
          </cell>
          <cell r="D349">
            <v>9.1</v>
          </cell>
        </row>
        <row r="350">
          <cell r="A350" t="str">
            <v>40878-ELECT_EVENING</v>
          </cell>
          <cell r="B350">
            <v>40878</v>
          </cell>
          <cell r="C350" t="str">
            <v>ELECT_EVENING</v>
          </cell>
          <cell r="D350">
            <v>6.7</v>
          </cell>
        </row>
        <row r="351">
          <cell r="A351" t="str">
            <v>40897-ELECT_EVENING</v>
          </cell>
          <cell r="B351">
            <v>40897</v>
          </cell>
          <cell r="C351" t="str">
            <v>ELECT_EVENING</v>
          </cell>
          <cell r="D351">
            <v>8.3000000000000007</v>
          </cell>
        </row>
        <row r="352">
          <cell r="A352" t="str">
            <v>40909-ELECT_EVENING</v>
          </cell>
          <cell r="B352">
            <v>40909</v>
          </cell>
          <cell r="C352" t="str">
            <v>ELECT_EVENING</v>
          </cell>
          <cell r="D352">
            <v>6.4</v>
          </cell>
        </row>
        <row r="353">
          <cell r="A353" t="str">
            <v>40940-ELECT_EVENING</v>
          </cell>
          <cell r="B353">
            <v>40940</v>
          </cell>
          <cell r="C353" t="str">
            <v>ELECT_EVENING</v>
          </cell>
          <cell r="D353">
            <v>5.8</v>
          </cell>
        </row>
        <row r="354">
          <cell r="A354" t="str">
            <v>40969-ELECT_EVENING</v>
          </cell>
          <cell r="B354">
            <v>40969</v>
          </cell>
          <cell r="C354" t="str">
            <v>ELECT_EVENING</v>
          </cell>
          <cell r="D354">
            <v>3.2</v>
          </cell>
        </row>
        <row r="355">
          <cell r="A355" t="str">
            <v>41000-ELECT_EVENING</v>
          </cell>
          <cell r="B355">
            <v>41000</v>
          </cell>
          <cell r="C355" t="str">
            <v>ELECT_EVENING</v>
          </cell>
          <cell r="D355">
            <v>1.3</v>
          </cell>
        </row>
        <row r="356">
          <cell r="A356" t="str">
            <v>41030-ELECT_EVENING</v>
          </cell>
          <cell r="B356">
            <v>41030</v>
          </cell>
          <cell r="C356" t="str">
            <v>ELECT_EVENING</v>
          </cell>
          <cell r="D356">
            <v>4.5999999999999996</v>
          </cell>
        </row>
        <row r="357">
          <cell r="A357" t="str">
            <v>41061-ELECT_EVENING</v>
          </cell>
          <cell r="B357">
            <v>41061</v>
          </cell>
          <cell r="C357" t="str">
            <v>ELECT_EVENING</v>
          </cell>
          <cell r="D357">
            <v>4.5</v>
          </cell>
        </row>
        <row r="358">
          <cell r="A358" t="str">
            <v>41091-ELECT_EVENING</v>
          </cell>
          <cell r="B358">
            <v>41091</v>
          </cell>
          <cell r="C358" t="str">
            <v>ELECT_EVENING</v>
          </cell>
          <cell r="D358">
            <v>4.5</v>
          </cell>
        </row>
        <row r="359">
          <cell r="A359" t="str">
            <v>41122-ELECT_EVENING</v>
          </cell>
          <cell r="B359">
            <v>41122</v>
          </cell>
          <cell r="C359" t="str">
            <v>ELECT_EVENING</v>
          </cell>
          <cell r="D359">
            <v>3.6</v>
          </cell>
        </row>
        <row r="360">
          <cell r="A360" t="str">
            <v>41153-ELECT_EVENING</v>
          </cell>
          <cell r="B360">
            <v>41153</v>
          </cell>
          <cell r="C360" t="str">
            <v>ELECT_EVENING</v>
          </cell>
          <cell r="D360">
            <v>2.5</v>
          </cell>
        </row>
        <row r="361">
          <cell r="A361" t="str">
            <v>41183-ELECT_EVENING</v>
          </cell>
          <cell r="B361">
            <v>41183</v>
          </cell>
          <cell r="C361" t="str">
            <v>ELECT_EVENING</v>
          </cell>
          <cell r="D361">
            <v>2.8</v>
          </cell>
        </row>
        <row r="362">
          <cell r="A362" t="str">
            <v>41214-ELECT_EVENING</v>
          </cell>
          <cell r="B362">
            <v>41214</v>
          </cell>
          <cell r="C362" t="str">
            <v>ELECT_EVENING</v>
          </cell>
          <cell r="D362">
            <v>-1.9</v>
          </cell>
        </row>
        <row r="363">
          <cell r="A363" t="str">
            <v>41244-ELECT_EVENING</v>
          </cell>
          <cell r="B363">
            <v>41244</v>
          </cell>
          <cell r="C363" t="str">
            <v>ELECT_EVENING</v>
          </cell>
          <cell r="D363">
            <v>-0.6</v>
          </cell>
        </row>
        <row r="364">
          <cell r="A364" t="str">
            <v>41263-ELECT_EVENING</v>
          </cell>
          <cell r="B364">
            <v>41263</v>
          </cell>
          <cell r="C364" t="str">
            <v>ELECT_EVENING</v>
          </cell>
          <cell r="D364">
            <v>-1.2</v>
          </cell>
        </row>
        <row r="365">
          <cell r="A365" t="str">
            <v>41275-ELECT_EVENING</v>
          </cell>
          <cell r="B365">
            <v>41275</v>
          </cell>
          <cell r="C365" t="str">
            <v>ELECT_EVENING</v>
          </cell>
          <cell r="D365">
            <v>2.2999999999999998</v>
          </cell>
        </row>
        <row r="366">
          <cell r="A366" t="str">
            <v>41306-ELECT_EVENING</v>
          </cell>
          <cell r="B366">
            <v>41306</v>
          </cell>
          <cell r="C366" t="str">
            <v>ELECT_EVENING</v>
          </cell>
          <cell r="D366">
            <v>-1</v>
          </cell>
        </row>
        <row r="367">
          <cell r="A367" t="str">
            <v>41334-ELECT_EVENING</v>
          </cell>
          <cell r="B367">
            <v>41334</v>
          </cell>
          <cell r="C367" t="str">
            <v>ELECT_EVENING</v>
          </cell>
          <cell r="D367">
            <v>-0.5</v>
          </cell>
        </row>
        <row r="368">
          <cell r="A368" t="str">
            <v>41365-ELECT_EVENING</v>
          </cell>
          <cell r="B368">
            <v>41365</v>
          </cell>
          <cell r="C368" t="str">
            <v>ELECT_EVENING</v>
          </cell>
          <cell r="D368">
            <v>3</v>
          </cell>
        </row>
        <row r="369">
          <cell r="A369" t="str">
            <v>41395-ELECT_EVENING</v>
          </cell>
          <cell r="B369">
            <v>41395</v>
          </cell>
          <cell r="C369" t="str">
            <v>ELECT_EVENING</v>
          </cell>
          <cell r="D369">
            <v>5.6</v>
          </cell>
        </row>
        <row r="370">
          <cell r="A370" t="str">
            <v>41426-ELECT_EVENING</v>
          </cell>
          <cell r="B370">
            <v>41426</v>
          </cell>
          <cell r="C370" t="str">
            <v>ELECT_EVENING</v>
          </cell>
          <cell r="D370">
            <v>4.0999999999999996</v>
          </cell>
        </row>
        <row r="371">
          <cell r="A371" t="str">
            <v>41456-ELECT_EVENING</v>
          </cell>
          <cell r="B371">
            <v>41456</v>
          </cell>
          <cell r="C371" t="str">
            <v>ELECT_EVENING</v>
          </cell>
          <cell r="D371">
            <v>2.6</v>
          </cell>
        </row>
        <row r="372">
          <cell r="A372" t="str">
            <v>41487-ELECT_EVENING</v>
          </cell>
          <cell r="B372">
            <v>41487</v>
          </cell>
          <cell r="C372" t="str">
            <v>ELECT_EVENING</v>
          </cell>
          <cell r="D372">
            <v>4.9000000000000004</v>
          </cell>
        </row>
        <row r="373">
          <cell r="A373" t="str">
            <v>41518-ELECT_EVENING</v>
          </cell>
          <cell r="B373">
            <v>41518</v>
          </cell>
          <cell r="C373" t="str">
            <v>ELECT_EVENING</v>
          </cell>
          <cell r="D373">
            <v>5</v>
          </cell>
        </row>
        <row r="374">
          <cell r="A374" t="str">
            <v>41548-ELECT_EVENING</v>
          </cell>
          <cell r="B374">
            <v>41548</v>
          </cell>
          <cell r="C374" t="str">
            <v>ELECT_EVENING</v>
          </cell>
          <cell r="D374">
            <v>4.7</v>
          </cell>
        </row>
        <row r="375">
          <cell r="A375" t="str">
            <v>41579-ELECT_EVENING</v>
          </cell>
          <cell r="B375">
            <v>41579</v>
          </cell>
          <cell r="C375" t="str">
            <v>ELECT_EVENING</v>
          </cell>
          <cell r="D375">
            <v>3</v>
          </cell>
        </row>
        <row r="376">
          <cell r="A376" t="str">
            <v>41609-ELECT_EVENING</v>
          </cell>
          <cell r="B376">
            <v>41609</v>
          </cell>
          <cell r="C376" t="str">
            <v>ELECT_EVENING</v>
          </cell>
          <cell r="D376">
            <v>5.2</v>
          </cell>
        </row>
        <row r="377">
          <cell r="A377" t="str">
            <v>41628-ELECT_EVENING</v>
          </cell>
          <cell r="B377">
            <v>41628</v>
          </cell>
          <cell r="C377" t="str">
            <v>ELECT_EVENING</v>
          </cell>
          <cell r="D377">
            <v>7.1</v>
          </cell>
        </row>
        <row r="378">
          <cell r="A378" t="str">
            <v>41640-ELECT_EVENING</v>
          </cell>
          <cell r="B378">
            <v>41640</v>
          </cell>
          <cell r="C378" t="str">
            <v>ELECT_EVENING</v>
          </cell>
          <cell r="D378">
            <v>-1.2</v>
          </cell>
        </row>
        <row r="379">
          <cell r="A379" t="str">
            <v>41671-ELECT_EVENING</v>
          </cell>
          <cell r="B379">
            <v>41671</v>
          </cell>
          <cell r="C379" t="str">
            <v>ELECT_EVENING</v>
          </cell>
          <cell r="D379">
            <v>0.6</v>
          </cell>
        </row>
        <row r="380">
          <cell r="A380" t="str">
            <v>41699-ELECT_EVENING</v>
          </cell>
          <cell r="B380">
            <v>41699</v>
          </cell>
          <cell r="C380" t="str">
            <v>ELECT_EVENING</v>
          </cell>
          <cell r="D380">
            <v>1.2</v>
          </cell>
        </row>
        <row r="381">
          <cell r="A381" t="str">
            <v>41730-ELECT_EVENING</v>
          </cell>
          <cell r="B381">
            <v>41730</v>
          </cell>
          <cell r="C381" t="str">
            <v>ELECT_EVENING</v>
          </cell>
          <cell r="D381">
            <v>1.4</v>
          </cell>
        </row>
        <row r="382">
          <cell r="A382" t="str">
            <v>41760-ELECT_EVENING</v>
          </cell>
          <cell r="B382">
            <v>41760</v>
          </cell>
          <cell r="C382" t="str">
            <v>ELECT_EVENING</v>
          </cell>
          <cell r="D382">
            <v>-1.7</v>
          </cell>
        </row>
        <row r="383">
          <cell r="A383" t="str">
            <v>41791-ELECT_EVENING</v>
          </cell>
          <cell r="B383">
            <v>41791</v>
          </cell>
          <cell r="C383" t="str">
            <v>ELECT_EVENING</v>
          </cell>
          <cell r="D383">
            <v>0.4</v>
          </cell>
        </row>
        <row r="384">
          <cell r="A384" t="str">
            <v>41821-ELECT_EVENING</v>
          </cell>
          <cell r="B384">
            <v>41821</v>
          </cell>
          <cell r="C384" t="str">
            <v>ELECT_EVENING</v>
          </cell>
          <cell r="D384">
            <v>0.3</v>
          </cell>
        </row>
        <row r="385">
          <cell r="A385" t="str">
            <v>41852-ELECT_EVENING</v>
          </cell>
          <cell r="B385">
            <v>41852</v>
          </cell>
          <cell r="C385" t="str">
            <v>ELECT_EVENING</v>
          </cell>
          <cell r="D385">
            <v>0.4</v>
          </cell>
        </row>
        <row r="386">
          <cell r="A386" t="str">
            <v>41883-ELECT_EVENING</v>
          </cell>
          <cell r="B386">
            <v>41883</v>
          </cell>
          <cell r="C386" t="str">
            <v>ELECT_EVENING</v>
          </cell>
          <cell r="D386">
            <v>0.8</v>
          </cell>
        </row>
        <row r="387">
          <cell r="A387" t="str">
            <v>41913-ELECT_EVENING</v>
          </cell>
          <cell r="B387">
            <v>41913</v>
          </cell>
          <cell r="C387" t="str">
            <v>ELECT_EVENING</v>
          </cell>
          <cell r="D387">
            <v>-0.3</v>
          </cell>
        </row>
        <row r="388">
          <cell r="A388" t="str">
            <v>41944-ELECT_EVENING</v>
          </cell>
          <cell r="B388">
            <v>41944</v>
          </cell>
          <cell r="C388" t="str">
            <v>ELECT_EVENING</v>
          </cell>
          <cell r="D388">
            <v>2.1</v>
          </cell>
        </row>
        <row r="389">
          <cell r="A389" t="str">
            <v>41974-ELECT_EVENING</v>
          </cell>
          <cell r="B389">
            <v>41974</v>
          </cell>
          <cell r="C389" t="str">
            <v>ELECT_EVENING</v>
          </cell>
          <cell r="D389">
            <v>-2.6</v>
          </cell>
        </row>
        <row r="390">
          <cell r="A390" t="str">
            <v>41993-ELECT_EVENING</v>
          </cell>
          <cell r="B390">
            <v>41993</v>
          </cell>
          <cell r="C390" t="str">
            <v>ELECT_EVENING</v>
          </cell>
          <cell r="D390">
            <v>-5.9</v>
          </cell>
        </row>
        <row r="391">
          <cell r="A391" t="str">
            <v>42005-ELECT_EVENING</v>
          </cell>
          <cell r="B391">
            <v>42005</v>
          </cell>
          <cell r="C391" t="str">
            <v>ELECT_EVENING</v>
          </cell>
          <cell r="D391">
            <v>5.3</v>
          </cell>
        </row>
        <row r="392">
          <cell r="A392" t="str">
            <v>42036-ELECT_EVENING</v>
          </cell>
          <cell r="B392">
            <v>42036</v>
          </cell>
          <cell r="C392" t="str">
            <v>ELECT_EVENING</v>
          </cell>
          <cell r="D392">
            <v>4.8</v>
          </cell>
        </row>
        <row r="393">
          <cell r="A393" t="str">
            <v>42064-ELECT_EVENING</v>
          </cell>
          <cell r="B393">
            <v>42064</v>
          </cell>
          <cell r="C393" t="str">
            <v>ELECT_EVENING</v>
          </cell>
          <cell r="D393">
            <v>0.5</v>
          </cell>
        </row>
        <row r="394">
          <cell r="A394" t="str">
            <v>42095-ELECT_EVENING</v>
          </cell>
          <cell r="B394">
            <v>42095</v>
          </cell>
          <cell r="C394" t="str">
            <v>ELECT_EVENING</v>
          </cell>
          <cell r="D394">
            <v>1.1000000000000001</v>
          </cell>
        </row>
        <row r="395">
          <cell r="A395" t="str">
            <v>42125-ELECT_EVENING</v>
          </cell>
          <cell r="B395">
            <v>42125</v>
          </cell>
          <cell r="C395" t="str">
            <v>ELECT_EVENING</v>
          </cell>
          <cell r="D395">
            <v>1.3</v>
          </cell>
        </row>
        <row r="396">
          <cell r="A396" t="str">
            <v>42156-ELECT_EVENING</v>
          </cell>
          <cell r="B396">
            <v>42156</v>
          </cell>
          <cell r="C396" t="str">
            <v>ELECT_EVENING</v>
          </cell>
          <cell r="D396">
            <v>-0.1</v>
          </cell>
        </row>
        <row r="397">
          <cell r="A397" t="str">
            <v>42186-ELECT_EVENING</v>
          </cell>
          <cell r="B397">
            <v>42186</v>
          </cell>
          <cell r="C397" t="str">
            <v>ELECT_EVENING</v>
          </cell>
          <cell r="D397">
            <v>2.2000000000000002</v>
          </cell>
        </row>
        <row r="398">
          <cell r="A398" t="str">
            <v>42217-ELECT_EVENING</v>
          </cell>
          <cell r="B398">
            <v>42217</v>
          </cell>
          <cell r="C398" t="str">
            <v>ELECT_EVENING</v>
          </cell>
          <cell r="D398">
            <v>4.7</v>
          </cell>
        </row>
        <row r="399">
          <cell r="A399" t="str">
            <v>42248-ELECT_EVENING</v>
          </cell>
          <cell r="B399">
            <v>42248</v>
          </cell>
          <cell r="C399" t="str">
            <v>ELECT_EVENING</v>
          </cell>
          <cell r="D399">
            <v>7.6</v>
          </cell>
        </row>
        <row r="400">
          <cell r="A400" t="str">
            <v>42278-ELECT_EVENING</v>
          </cell>
          <cell r="B400">
            <v>42278</v>
          </cell>
          <cell r="C400" t="str">
            <v>ELECT_EVENING</v>
          </cell>
          <cell r="D400">
            <v>4</v>
          </cell>
        </row>
        <row r="401">
          <cell r="A401" t="str">
            <v>42309-ELECT_EVENING</v>
          </cell>
          <cell r="B401">
            <v>42309</v>
          </cell>
          <cell r="C401" t="str">
            <v>ELECT_EVENING</v>
          </cell>
          <cell r="D401">
            <v>1.5</v>
          </cell>
        </row>
        <row r="402">
          <cell r="A402" t="str">
            <v>42339-ELECT_EVENING</v>
          </cell>
          <cell r="B402">
            <v>42339</v>
          </cell>
          <cell r="C402" t="str">
            <v>ELECT_EVENING</v>
          </cell>
          <cell r="D402">
            <v>7.4</v>
          </cell>
        </row>
        <row r="403">
          <cell r="A403" t="str">
            <v>42358-ELECT_EVENING</v>
          </cell>
          <cell r="B403">
            <v>42358</v>
          </cell>
          <cell r="C403" t="str">
            <v>ELECT_EVENING</v>
          </cell>
          <cell r="D403">
            <v>8</v>
          </cell>
        </row>
        <row r="404">
          <cell r="A404" t="str">
            <v>42370-ELECT_EVENING</v>
          </cell>
          <cell r="B404">
            <v>42370</v>
          </cell>
          <cell r="C404" t="str">
            <v>ELECT_EVENING</v>
          </cell>
          <cell r="D404">
            <v>2.5</v>
          </cell>
        </row>
        <row r="405">
          <cell r="A405" t="str">
            <v>42401-ELECT_EVENING</v>
          </cell>
          <cell r="B405">
            <v>42401</v>
          </cell>
          <cell r="C405" t="str">
            <v>ELECT_EVENING</v>
          </cell>
          <cell r="D405">
            <v>-0.3</v>
          </cell>
        </row>
        <row r="406">
          <cell r="A406" t="str">
            <v>42430-ELECT_EVENING</v>
          </cell>
          <cell r="B406">
            <v>42430</v>
          </cell>
          <cell r="C406" t="str">
            <v>ELECT_EVENING</v>
          </cell>
          <cell r="D406">
            <v>2.1</v>
          </cell>
        </row>
        <row r="407">
          <cell r="A407" t="str">
            <v>42461-ELECT_EVENING</v>
          </cell>
          <cell r="B407">
            <v>42461</v>
          </cell>
          <cell r="C407" t="str">
            <v>ELECT_EVENING</v>
          </cell>
          <cell r="D407">
            <v>4.7</v>
          </cell>
        </row>
        <row r="408">
          <cell r="A408" t="str">
            <v>42491-ELECT_EVENING</v>
          </cell>
          <cell r="B408">
            <v>42491</v>
          </cell>
          <cell r="C408" t="str">
            <v>ELECT_EVENING</v>
          </cell>
          <cell r="D408">
            <v>3.2</v>
          </cell>
        </row>
        <row r="409">
          <cell r="A409" t="str">
            <v>42522-ELECT_EVENING</v>
          </cell>
          <cell r="B409">
            <v>42522</v>
          </cell>
          <cell r="C409" t="str">
            <v>ELECT_EVENING</v>
          </cell>
          <cell r="D409">
            <v>7.4</v>
          </cell>
        </row>
        <row r="410">
          <cell r="A410" t="str">
            <v>42552-ELECT_EVENING</v>
          </cell>
          <cell r="B410">
            <v>42552</v>
          </cell>
          <cell r="C410" t="str">
            <v>ELECT_EVENING</v>
          </cell>
          <cell r="D410">
            <v>7</v>
          </cell>
        </row>
        <row r="411">
          <cell r="A411" t="str">
            <v>42583-ELECT_EVENING</v>
          </cell>
          <cell r="B411">
            <v>42583</v>
          </cell>
          <cell r="C411" t="str">
            <v>ELECT_EVENING</v>
          </cell>
          <cell r="D411">
            <v>1.7</v>
          </cell>
        </row>
        <row r="412">
          <cell r="A412" t="str">
            <v>42614-ELECT_EVENING</v>
          </cell>
          <cell r="B412">
            <v>42614</v>
          </cell>
          <cell r="C412" t="str">
            <v>ELECT_EVENING</v>
          </cell>
          <cell r="D412">
            <v>-3.3</v>
          </cell>
        </row>
        <row r="413">
          <cell r="A413" t="str">
            <v>42644-ELECT_EVENING</v>
          </cell>
          <cell r="B413">
            <v>42644</v>
          </cell>
          <cell r="C413" t="str">
            <v>ELECT_EVENING</v>
          </cell>
          <cell r="D413">
            <v>3.4</v>
          </cell>
        </row>
        <row r="414">
          <cell r="A414" t="str">
            <v>42675-ELECT_EVENING</v>
          </cell>
          <cell r="B414">
            <v>42675</v>
          </cell>
          <cell r="C414" t="str">
            <v>ELECT_EVENING</v>
          </cell>
          <cell r="D414">
            <v>4.0999999999999996</v>
          </cell>
        </row>
        <row r="415">
          <cell r="A415" t="str">
            <v>42705-ELECT_EVENING</v>
          </cell>
          <cell r="B415">
            <v>42705</v>
          </cell>
          <cell r="C415" t="str">
            <v>ELECT_EVENING</v>
          </cell>
          <cell r="D415">
            <v>5.9</v>
          </cell>
        </row>
        <row r="416">
          <cell r="A416" t="str">
            <v>42724-ELECT_EVENING</v>
          </cell>
          <cell r="B416">
            <v>42724</v>
          </cell>
          <cell r="C416" t="str">
            <v>ELECT_EVENING</v>
          </cell>
          <cell r="D416">
            <v>6.6</v>
          </cell>
        </row>
        <row r="417">
          <cell r="A417" t="str">
            <v>42736-ELECT_EVENING</v>
          </cell>
          <cell r="B417">
            <v>42736</v>
          </cell>
          <cell r="C417" t="str">
            <v>ELECT_EVENING</v>
          </cell>
          <cell r="D417">
            <v>4.8</v>
          </cell>
        </row>
        <row r="418">
          <cell r="A418" t="str">
            <v>42767-ELECT_EVENING</v>
          </cell>
          <cell r="B418">
            <v>42767</v>
          </cell>
          <cell r="C418" t="str">
            <v>ELECT_EVENING</v>
          </cell>
          <cell r="D418">
            <v>6.5</v>
          </cell>
        </row>
        <row r="419">
          <cell r="A419" t="str">
            <v>42795-ELECT_EVENING</v>
          </cell>
          <cell r="B419">
            <v>42795</v>
          </cell>
          <cell r="C419" t="str">
            <v>ELECT_EVENING</v>
          </cell>
          <cell r="D419">
            <v>5.7</v>
          </cell>
        </row>
        <row r="420">
          <cell r="A420" t="str">
            <v>42826-ELECT_EVENING</v>
          </cell>
          <cell r="B420">
            <v>42826</v>
          </cell>
          <cell r="C420" t="str">
            <v>ELECT_EVENING</v>
          </cell>
          <cell r="D420">
            <v>-0.3</v>
          </cell>
        </row>
        <row r="421">
          <cell r="A421" t="str">
            <v>42856-ELECT_EVENING</v>
          </cell>
          <cell r="B421">
            <v>42856</v>
          </cell>
          <cell r="C421" t="str">
            <v>ELECT_EVENING</v>
          </cell>
          <cell r="D421">
            <v>2.2000000000000002</v>
          </cell>
        </row>
        <row r="422">
          <cell r="A422" t="str">
            <v>42887-ELECT_EVENING</v>
          </cell>
          <cell r="B422">
            <v>42887</v>
          </cell>
          <cell r="C422" t="str">
            <v>ELECT_EVENING</v>
          </cell>
          <cell r="D422">
            <v>-0.4</v>
          </cell>
        </row>
        <row r="423">
          <cell r="A423" t="str">
            <v>42917-ELECT_EVENING</v>
          </cell>
          <cell r="B423">
            <v>42917</v>
          </cell>
          <cell r="C423" t="str">
            <v>ELECT_EVENING</v>
          </cell>
          <cell r="D423">
            <v>2.9</v>
          </cell>
        </row>
        <row r="424">
          <cell r="A424" t="str">
            <v>42948-ELECT_EVENING</v>
          </cell>
          <cell r="B424">
            <v>42948</v>
          </cell>
          <cell r="C424" t="str">
            <v>ELECT_EVENING</v>
          </cell>
          <cell r="D424">
            <v>2.2000000000000002</v>
          </cell>
        </row>
        <row r="425">
          <cell r="A425" t="str">
            <v>42979-ELECT_EVENING</v>
          </cell>
          <cell r="B425">
            <v>42979</v>
          </cell>
          <cell r="C425" t="str">
            <v>ELECT_EVENING</v>
          </cell>
          <cell r="D425">
            <v>5.2</v>
          </cell>
        </row>
        <row r="426">
          <cell r="A426" t="str">
            <v>43009-ELECT_EVENING</v>
          </cell>
          <cell r="B426">
            <v>43009</v>
          </cell>
          <cell r="C426" t="str">
            <v>ELECT_EVENING</v>
          </cell>
          <cell r="D426">
            <v>-1.7</v>
          </cell>
        </row>
        <row r="427">
          <cell r="A427" t="str">
            <v>43040-ELECT_EVENING</v>
          </cell>
          <cell r="B427">
            <v>43040</v>
          </cell>
          <cell r="C427" t="str">
            <v>ELECT_EVENING</v>
          </cell>
          <cell r="D427">
            <v>0.1</v>
          </cell>
        </row>
        <row r="428">
          <cell r="A428" t="str">
            <v>43070-ELECT_EVENING</v>
          </cell>
          <cell r="B428">
            <v>43070</v>
          </cell>
          <cell r="C428" t="str">
            <v>ELECT_EVENING</v>
          </cell>
          <cell r="D428">
            <v>-4.7</v>
          </cell>
        </row>
        <row r="429">
          <cell r="A429" t="str">
            <v>43089-ELECT_EVENING</v>
          </cell>
          <cell r="B429">
            <v>43089</v>
          </cell>
          <cell r="C429" t="str">
            <v>ELECT_EVENING</v>
          </cell>
          <cell r="D429">
            <v>-4.8</v>
          </cell>
        </row>
        <row r="430">
          <cell r="A430" t="str">
            <v>43101-ELECT_EVENING</v>
          </cell>
          <cell r="B430">
            <v>43101</v>
          </cell>
          <cell r="C430" t="str">
            <v>ELECT_EVENING</v>
          </cell>
          <cell r="D430">
            <v>-0.1</v>
          </cell>
        </row>
        <row r="431">
          <cell r="A431" t="str">
            <v>43132-ELECT_EVENING</v>
          </cell>
          <cell r="B431">
            <v>43132</v>
          </cell>
          <cell r="C431" t="str">
            <v>ELECT_EVENING</v>
          </cell>
          <cell r="D431">
            <v>-2</v>
          </cell>
        </row>
        <row r="432">
          <cell r="A432" t="str">
            <v>43160-ELECT_EVENING</v>
          </cell>
          <cell r="B432">
            <v>43160</v>
          </cell>
          <cell r="C432" t="str">
            <v>ELECT_EVENING</v>
          </cell>
          <cell r="D432">
            <v>-4.3</v>
          </cell>
        </row>
        <row r="433">
          <cell r="A433" t="str">
            <v>43191-ELECT_EVENING</v>
          </cell>
          <cell r="B433">
            <v>43191</v>
          </cell>
          <cell r="C433" t="str">
            <v>ELECT_EVENING</v>
          </cell>
          <cell r="D433">
            <v>1.4</v>
          </cell>
        </row>
        <row r="434">
          <cell r="A434" t="str">
            <v>43221-ELECT_EVENING</v>
          </cell>
          <cell r="B434">
            <v>43221</v>
          </cell>
          <cell r="C434" t="str">
            <v>ELECT_EVENING</v>
          </cell>
          <cell r="D434">
            <v>3.2</v>
          </cell>
        </row>
        <row r="435">
          <cell r="A435" t="str">
            <v>43252-ELECT_EVENING</v>
          </cell>
          <cell r="B435">
            <v>43252</v>
          </cell>
          <cell r="C435" t="str">
            <v>ELECT_EVENING</v>
          </cell>
          <cell r="D435">
            <v>4.2</v>
          </cell>
        </row>
        <row r="436">
          <cell r="A436" t="str">
            <v>43282-ELECT_EVENING</v>
          </cell>
          <cell r="B436">
            <v>43282</v>
          </cell>
          <cell r="C436" t="str">
            <v>ELECT_EVENING</v>
          </cell>
          <cell r="D436">
            <v>-0.2</v>
          </cell>
        </row>
        <row r="437">
          <cell r="A437" t="str">
            <v>43313-ELECT_EVENING</v>
          </cell>
          <cell r="B437">
            <v>43313</v>
          </cell>
          <cell r="C437" t="str">
            <v>ELECT_EVENING</v>
          </cell>
          <cell r="D437">
            <v>0.3</v>
          </cell>
        </row>
        <row r="438">
          <cell r="A438" t="str">
            <v>43344-ELECT_EVENING</v>
          </cell>
          <cell r="B438">
            <v>43344</v>
          </cell>
          <cell r="C438" t="str">
            <v>ELECT_EVENING</v>
          </cell>
          <cell r="D438">
            <v>2.5</v>
          </cell>
        </row>
        <row r="439">
          <cell r="A439" t="str">
            <v>43374-ELECT_EVENING</v>
          </cell>
          <cell r="B439">
            <v>43374</v>
          </cell>
          <cell r="C439" t="str">
            <v>ELECT_EVENING</v>
          </cell>
          <cell r="D439">
            <v>5.0999999999999996</v>
          </cell>
        </row>
        <row r="440">
          <cell r="A440" t="str">
            <v>43405-ELECT_EVENING</v>
          </cell>
          <cell r="B440">
            <v>43405</v>
          </cell>
          <cell r="C440" t="str">
            <v>ELECT_EVENING</v>
          </cell>
          <cell r="D440">
            <v>2.5</v>
          </cell>
        </row>
        <row r="441">
          <cell r="A441" t="str">
            <v>43435-ELECT_EVENING</v>
          </cell>
          <cell r="B441">
            <v>43435</v>
          </cell>
          <cell r="C441" t="str">
            <v>ELECT_EVENING</v>
          </cell>
          <cell r="D441">
            <v>5.4</v>
          </cell>
        </row>
        <row r="442">
          <cell r="A442" t="str">
            <v>43454-ELECT_EVENING</v>
          </cell>
          <cell r="B442">
            <v>43454</v>
          </cell>
          <cell r="C442" t="str">
            <v>ELECT_EVENING</v>
          </cell>
          <cell r="D442">
            <v>7.2</v>
          </cell>
        </row>
        <row r="443">
          <cell r="A443" t="str">
            <v>43466-ELECT_EVENING</v>
          </cell>
          <cell r="B443">
            <v>43466</v>
          </cell>
          <cell r="C443" t="str">
            <v>ELECT_EVENING</v>
          </cell>
          <cell r="D443">
            <v>4.5</v>
          </cell>
        </row>
        <row r="444">
          <cell r="A444" t="str">
            <v>43497-ELECT_EVENING</v>
          </cell>
          <cell r="B444">
            <v>43497</v>
          </cell>
          <cell r="C444" t="str">
            <v>ELECT_EVENING</v>
          </cell>
          <cell r="D444">
            <v>5.3</v>
          </cell>
        </row>
        <row r="445">
          <cell r="A445" t="str">
            <v>43525-ELECT_EVENING</v>
          </cell>
          <cell r="B445">
            <v>43525</v>
          </cell>
          <cell r="C445" t="str">
            <v>ELECT_EVENING</v>
          </cell>
          <cell r="D445">
            <v>13.5</v>
          </cell>
        </row>
        <row r="446">
          <cell r="A446" t="str">
            <v>43556-ELECT_EVENING</v>
          </cell>
          <cell r="B446">
            <v>43556</v>
          </cell>
          <cell r="C446" t="str">
            <v>ELECT_EVENING</v>
          </cell>
          <cell r="D446">
            <v>7</v>
          </cell>
        </row>
        <row r="447">
          <cell r="A447" t="str">
            <v>43586-ELECT_EVENING</v>
          </cell>
          <cell r="B447">
            <v>43586</v>
          </cell>
          <cell r="C447" t="str">
            <v>ELECT_EVENING</v>
          </cell>
          <cell r="D447">
            <v>2.4</v>
          </cell>
        </row>
        <row r="448">
          <cell r="A448" t="str">
            <v>43617-ELECT_EVENING</v>
          </cell>
          <cell r="B448">
            <v>43617</v>
          </cell>
          <cell r="C448" t="str">
            <v>ELECT_EVENING</v>
          </cell>
          <cell r="D448">
            <v>2.6</v>
          </cell>
        </row>
        <row r="449">
          <cell r="A449" t="str">
            <v>43647-ELECT_EVENING</v>
          </cell>
          <cell r="B449">
            <v>43647</v>
          </cell>
          <cell r="C449" t="str">
            <v>ELECT_EVENING</v>
          </cell>
          <cell r="D449">
            <v>2.7</v>
          </cell>
        </row>
        <row r="450">
          <cell r="A450" t="str">
            <v>43678-ELECT_EVENING</v>
          </cell>
          <cell r="B450">
            <v>43678</v>
          </cell>
          <cell r="C450" t="str">
            <v>ELECT_EVENING</v>
          </cell>
          <cell r="D450">
            <v>3.8</v>
          </cell>
        </row>
        <row r="451">
          <cell r="A451" t="str">
            <v>43709-ELECT_EVENING</v>
          </cell>
          <cell r="B451">
            <v>43709</v>
          </cell>
          <cell r="C451" t="str">
            <v>ELECT_EVENING</v>
          </cell>
          <cell r="D451">
            <v>2.2999999999999998</v>
          </cell>
        </row>
        <row r="452">
          <cell r="A452" t="str">
            <v>43739-ELECT_EVENING</v>
          </cell>
          <cell r="B452">
            <v>43739</v>
          </cell>
          <cell r="C452" t="str">
            <v>ELECT_EVENING</v>
          </cell>
          <cell r="D452">
            <v>0</v>
          </cell>
        </row>
        <row r="453">
          <cell r="A453" t="str">
            <v>43770-ELECT_EVENING</v>
          </cell>
          <cell r="B453">
            <v>43770</v>
          </cell>
          <cell r="C453" t="str">
            <v>ELECT_EVENING</v>
          </cell>
          <cell r="D453">
            <v>0.9</v>
          </cell>
        </row>
        <row r="454">
          <cell r="A454" t="str">
            <v>43800-ELECT_EVENING</v>
          </cell>
          <cell r="B454">
            <v>43800</v>
          </cell>
          <cell r="C454" t="str">
            <v>ELECT_EVENING</v>
          </cell>
          <cell r="D454">
            <v>-0.2</v>
          </cell>
        </row>
        <row r="455">
          <cell r="A455" t="str">
            <v>43819-ELECT_EVENING</v>
          </cell>
          <cell r="B455">
            <v>43819</v>
          </cell>
          <cell r="C455" t="str">
            <v>ELECT_EVENING</v>
          </cell>
          <cell r="D455">
            <v>0.5</v>
          </cell>
        </row>
        <row r="456">
          <cell r="A456" t="str">
            <v>43831-ELECT_EVENING</v>
          </cell>
          <cell r="B456">
            <v>43831</v>
          </cell>
          <cell r="C456" t="str">
            <v>ELECT_EVENING</v>
          </cell>
          <cell r="D456">
            <v>1.4</v>
          </cell>
        </row>
        <row r="457">
          <cell r="A457" t="str">
            <v>43862-ELECT_EVENING</v>
          </cell>
          <cell r="B457">
            <v>43862</v>
          </cell>
          <cell r="C457" t="str">
            <v>ELECT_EVENING</v>
          </cell>
          <cell r="D457">
            <v>4.2</v>
          </cell>
        </row>
        <row r="458">
          <cell r="A458" t="str">
            <v>43891-ELECT_EVENING</v>
          </cell>
          <cell r="B458">
            <v>43891</v>
          </cell>
          <cell r="C458" t="str">
            <v>ELECT_EVENING</v>
          </cell>
          <cell r="D458">
            <v>-5.0999999999999996</v>
          </cell>
        </row>
        <row r="459">
          <cell r="A459" t="str">
            <v>43922-ELECT_EVENING</v>
          </cell>
          <cell r="B459">
            <v>43922</v>
          </cell>
          <cell r="C459" t="str">
            <v>ELECT_EVENING</v>
          </cell>
          <cell r="D459">
            <v>-9.3000000000000007</v>
          </cell>
        </row>
        <row r="460">
          <cell r="A460" t="str">
            <v>43952-ELECT_EVENING</v>
          </cell>
          <cell r="B460">
            <v>43952</v>
          </cell>
          <cell r="C460" t="str">
            <v>ELECT_EVENING</v>
          </cell>
          <cell r="D460">
            <v>-4.7</v>
          </cell>
        </row>
        <row r="461">
          <cell r="A461" t="str">
            <v>43983-ELECT_EVENING</v>
          </cell>
          <cell r="B461">
            <v>43983</v>
          </cell>
          <cell r="C461" t="str">
            <v>ELECT_EVENING</v>
          </cell>
          <cell r="D461">
            <v>-4.8</v>
          </cell>
        </row>
        <row r="462">
          <cell r="A462" t="str">
            <v>44013-ELECT_EVENING</v>
          </cell>
          <cell r="B462">
            <v>44013</v>
          </cell>
          <cell r="C462" t="str">
            <v>ELECT_EVENING</v>
          </cell>
          <cell r="D462">
            <v>0.2</v>
          </cell>
        </row>
        <row r="463">
          <cell r="A463" t="str">
            <v>44044-ELECT_EVENING</v>
          </cell>
          <cell r="B463">
            <v>44044</v>
          </cell>
          <cell r="C463" t="str">
            <v>ELECT_EVENING</v>
          </cell>
          <cell r="D463">
            <v>1.1000000000000001</v>
          </cell>
        </row>
        <row r="464">
          <cell r="A464" t="str">
            <v>44075-ELECT_EVENING</v>
          </cell>
          <cell r="B464">
            <v>44075</v>
          </cell>
          <cell r="C464" t="str">
            <v>ELECT_EVENING</v>
          </cell>
          <cell r="D464">
            <v>2.2000000000000002</v>
          </cell>
        </row>
        <row r="465">
          <cell r="A465" t="str">
            <v>44105-ELECT_EVENING</v>
          </cell>
          <cell r="B465">
            <v>44105</v>
          </cell>
          <cell r="C465" t="str">
            <v>ELECT_EVENING</v>
          </cell>
          <cell r="D465">
            <v>1.6</v>
          </cell>
        </row>
        <row r="466">
          <cell r="A466" t="str">
            <v>44136-ELECT_EVENING</v>
          </cell>
          <cell r="B466">
            <v>44136</v>
          </cell>
          <cell r="C466" t="str">
            <v>ELECT_EVENING</v>
          </cell>
          <cell r="D466">
            <v>-1.1000000000000001</v>
          </cell>
        </row>
        <row r="467">
          <cell r="A467" t="str">
            <v>44185-ELECT_EVENING</v>
          </cell>
          <cell r="B467">
            <v>44185</v>
          </cell>
          <cell r="C467" t="str">
            <v>ELECT_EVENING</v>
          </cell>
          <cell r="D467">
            <v>-2.9</v>
          </cell>
        </row>
        <row r="468">
          <cell r="A468" t="str">
            <v>37622-ELECT_MORNING</v>
          </cell>
          <cell r="B468">
            <v>37622</v>
          </cell>
          <cell r="C468" t="str">
            <v>ELECT_MORNING</v>
          </cell>
          <cell r="D468">
            <v>-2</v>
          </cell>
        </row>
        <row r="469">
          <cell r="A469" t="str">
            <v>37653-ELECT_MORNING</v>
          </cell>
          <cell r="B469">
            <v>37653</v>
          </cell>
          <cell r="C469" t="str">
            <v>ELECT_MORNING</v>
          </cell>
          <cell r="D469">
            <v>8.3000000000000007</v>
          </cell>
        </row>
        <row r="470">
          <cell r="A470" t="str">
            <v>37681-ELECT_MORNING</v>
          </cell>
          <cell r="B470">
            <v>37681</v>
          </cell>
          <cell r="C470" t="str">
            <v>ELECT_MORNING</v>
          </cell>
          <cell r="D470">
            <v>7.5</v>
          </cell>
        </row>
        <row r="471">
          <cell r="A471" t="str">
            <v>37712-ELECT_MORNING</v>
          </cell>
          <cell r="B471">
            <v>37712</v>
          </cell>
          <cell r="C471" t="str">
            <v>ELECT_MORNING</v>
          </cell>
          <cell r="D471">
            <v>2.5</v>
          </cell>
        </row>
        <row r="472">
          <cell r="A472" t="str">
            <v>37742-ELECT_MORNING</v>
          </cell>
          <cell r="B472">
            <v>37742</v>
          </cell>
          <cell r="C472" t="str">
            <v>ELECT_MORNING</v>
          </cell>
          <cell r="D472">
            <v>11.1</v>
          </cell>
        </row>
        <row r="473">
          <cell r="A473" t="str">
            <v>37773-ELECT_MORNING</v>
          </cell>
          <cell r="B473">
            <v>37773</v>
          </cell>
          <cell r="C473" t="str">
            <v>ELECT_MORNING</v>
          </cell>
          <cell r="D473">
            <v>4.8</v>
          </cell>
        </row>
        <row r="474">
          <cell r="A474" t="str">
            <v>37803-ELECT_MORNING</v>
          </cell>
          <cell r="B474">
            <v>37803</v>
          </cell>
          <cell r="C474" t="str">
            <v>ELECT_MORNING</v>
          </cell>
          <cell r="D474">
            <v>1.9</v>
          </cell>
        </row>
        <row r="475">
          <cell r="A475" t="str">
            <v>37834-ELECT_MORNING</v>
          </cell>
          <cell r="B475">
            <v>37834</v>
          </cell>
          <cell r="C475" t="str">
            <v>ELECT_MORNING</v>
          </cell>
          <cell r="D475">
            <v>1.7</v>
          </cell>
        </row>
        <row r="476">
          <cell r="A476" t="str">
            <v>37865-ELECT_MORNING</v>
          </cell>
          <cell r="B476">
            <v>37865</v>
          </cell>
          <cell r="C476" t="str">
            <v>ELECT_MORNING</v>
          </cell>
          <cell r="D476">
            <v>3.3</v>
          </cell>
        </row>
        <row r="477">
          <cell r="A477" t="str">
            <v>37895-ELECT_MORNING</v>
          </cell>
          <cell r="B477">
            <v>37895</v>
          </cell>
          <cell r="C477" t="str">
            <v>ELECT_MORNING</v>
          </cell>
          <cell r="D477">
            <v>1.8</v>
          </cell>
        </row>
        <row r="478">
          <cell r="A478" t="str">
            <v>37926-ELECT_MORNING</v>
          </cell>
          <cell r="B478">
            <v>37926</v>
          </cell>
          <cell r="C478" t="str">
            <v>ELECT_MORNING</v>
          </cell>
          <cell r="D478">
            <v>3.6</v>
          </cell>
        </row>
        <row r="479">
          <cell r="A479" t="str">
            <v>37956-ELECT_MORNING</v>
          </cell>
          <cell r="B479">
            <v>37956</v>
          </cell>
          <cell r="C479" t="str">
            <v>ELECT_MORNING</v>
          </cell>
          <cell r="D479">
            <v>2.8</v>
          </cell>
        </row>
        <row r="480">
          <cell r="A480" t="str">
            <v>37975-ELECT_MORNING</v>
          </cell>
          <cell r="B480">
            <v>37975</v>
          </cell>
          <cell r="C480" t="str">
            <v>ELECT_MORNING</v>
          </cell>
          <cell r="D480">
            <v>1.7</v>
          </cell>
        </row>
        <row r="481">
          <cell r="A481" t="str">
            <v>37987-ELECT_MORNING</v>
          </cell>
          <cell r="B481">
            <v>37987</v>
          </cell>
          <cell r="C481" t="str">
            <v>ELECT_MORNING</v>
          </cell>
          <cell r="D481">
            <v>5.8</v>
          </cell>
        </row>
        <row r="482">
          <cell r="A482" t="str">
            <v>38018-ELECT_MORNING</v>
          </cell>
          <cell r="B482">
            <v>38018</v>
          </cell>
          <cell r="C482" t="str">
            <v>ELECT_MORNING</v>
          </cell>
          <cell r="D482">
            <v>0.8</v>
          </cell>
        </row>
        <row r="483">
          <cell r="A483" t="str">
            <v>38047-ELECT_MORNING</v>
          </cell>
          <cell r="B483">
            <v>38047</v>
          </cell>
          <cell r="C483" t="str">
            <v>ELECT_MORNING</v>
          </cell>
          <cell r="D483">
            <v>-0.6</v>
          </cell>
        </row>
        <row r="484">
          <cell r="A484" t="str">
            <v>38078-ELECT_MORNING</v>
          </cell>
          <cell r="B484">
            <v>38078</v>
          </cell>
          <cell r="C484" t="str">
            <v>ELECT_MORNING</v>
          </cell>
          <cell r="D484">
            <v>5.7</v>
          </cell>
        </row>
        <row r="485">
          <cell r="A485" t="str">
            <v>38108-ELECT_MORNING</v>
          </cell>
          <cell r="B485">
            <v>38108</v>
          </cell>
          <cell r="C485" t="str">
            <v>ELECT_MORNING</v>
          </cell>
          <cell r="D485">
            <v>-4.9000000000000004</v>
          </cell>
        </row>
        <row r="486">
          <cell r="A486" t="str">
            <v>38139-ELECT_MORNING</v>
          </cell>
          <cell r="B486">
            <v>38139</v>
          </cell>
          <cell r="C486" t="str">
            <v>ELECT_MORNING</v>
          </cell>
          <cell r="D486">
            <v>0.6</v>
          </cell>
        </row>
        <row r="487">
          <cell r="A487" t="str">
            <v>38169-ELECT_MORNING</v>
          </cell>
          <cell r="B487">
            <v>38169</v>
          </cell>
          <cell r="C487" t="str">
            <v>ELECT_MORNING</v>
          </cell>
          <cell r="D487">
            <v>3.6</v>
          </cell>
        </row>
        <row r="488">
          <cell r="A488" t="str">
            <v>38200-ELECT_MORNING</v>
          </cell>
          <cell r="B488">
            <v>38200</v>
          </cell>
          <cell r="C488" t="str">
            <v>ELECT_MORNING</v>
          </cell>
          <cell r="D488">
            <v>1.4</v>
          </cell>
        </row>
        <row r="489">
          <cell r="A489" t="str">
            <v>38231-ELECT_MORNING</v>
          </cell>
          <cell r="B489">
            <v>38231</v>
          </cell>
          <cell r="C489" t="str">
            <v>ELECT_MORNING</v>
          </cell>
          <cell r="D489">
            <v>4.0999999999999996</v>
          </cell>
        </row>
        <row r="490">
          <cell r="A490" t="str">
            <v>38261-ELECT_MORNING</v>
          </cell>
          <cell r="B490">
            <v>38261</v>
          </cell>
          <cell r="C490" t="str">
            <v>ELECT_MORNING</v>
          </cell>
          <cell r="D490">
            <v>6.1</v>
          </cell>
        </row>
        <row r="491">
          <cell r="A491" t="str">
            <v>38292-ELECT_MORNING</v>
          </cell>
          <cell r="B491">
            <v>38292</v>
          </cell>
          <cell r="C491" t="str">
            <v>ELECT_MORNING</v>
          </cell>
          <cell r="D491">
            <v>4.5</v>
          </cell>
        </row>
        <row r="492">
          <cell r="A492" t="str">
            <v>38322-ELECT_MORNING</v>
          </cell>
          <cell r="B492">
            <v>38322</v>
          </cell>
          <cell r="C492" t="str">
            <v>ELECT_MORNING</v>
          </cell>
          <cell r="D492">
            <v>5.9</v>
          </cell>
        </row>
        <row r="493">
          <cell r="A493" t="str">
            <v>38341-ELECT_MORNING</v>
          </cell>
          <cell r="B493">
            <v>38341</v>
          </cell>
          <cell r="C493" t="str">
            <v>ELECT_MORNING</v>
          </cell>
          <cell r="D493">
            <v>6.3</v>
          </cell>
        </row>
        <row r="494">
          <cell r="A494" t="str">
            <v>38353-ELECT_MORNING</v>
          </cell>
          <cell r="B494">
            <v>38353</v>
          </cell>
          <cell r="C494" t="str">
            <v>ELECT_MORNING</v>
          </cell>
          <cell r="D494">
            <v>2.2999999999999998</v>
          </cell>
        </row>
        <row r="495">
          <cell r="A495" t="str">
            <v>38384-ELECT_MORNING</v>
          </cell>
          <cell r="B495">
            <v>38384</v>
          </cell>
          <cell r="C495" t="str">
            <v>ELECT_MORNING</v>
          </cell>
          <cell r="D495">
            <v>3.5</v>
          </cell>
        </row>
        <row r="496">
          <cell r="A496" t="str">
            <v>38412-ELECT_MORNING</v>
          </cell>
          <cell r="B496">
            <v>38412</v>
          </cell>
          <cell r="C496" t="str">
            <v>ELECT_MORNING</v>
          </cell>
          <cell r="D496">
            <v>3.2</v>
          </cell>
        </row>
        <row r="497">
          <cell r="A497" t="str">
            <v>38443-ELECT_MORNING</v>
          </cell>
          <cell r="B497">
            <v>38443</v>
          </cell>
          <cell r="C497" t="str">
            <v>ELECT_MORNING</v>
          </cell>
          <cell r="D497">
            <v>6.4</v>
          </cell>
        </row>
        <row r="498">
          <cell r="A498" t="str">
            <v>38473-ELECT_MORNING</v>
          </cell>
          <cell r="B498">
            <v>38473</v>
          </cell>
          <cell r="C498" t="str">
            <v>ELECT_MORNING</v>
          </cell>
          <cell r="D498">
            <v>6.2</v>
          </cell>
        </row>
        <row r="499">
          <cell r="A499" t="str">
            <v>38504-ELECT_MORNING</v>
          </cell>
          <cell r="B499">
            <v>38504</v>
          </cell>
          <cell r="C499" t="str">
            <v>ELECT_MORNING</v>
          </cell>
          <cell r="D499">
            <v>5.7</v>
          </cell>
        </row>
        <row r="500">
          <cell r="A500" t="str">
            <v>38534-ELECT_MORNING</v>
          </cell>
          <cell r="B500">
            <v>38534</v>
          </cell>
          <cell r="C500" t="str">
            <v>ELECT_MORNING</v>
          </cell>
          <cell r="D500">
            <v>4.4000000000000004</v>
          </cell>
        </row>
        <row r="501">
          <cell r="A501" t="str">
            <v>38565-ELECT_MORNING</v>
          </cell>
          <cell r="B501">
            <v>38565</v>
          </cell>
          <cell r="C501" t="str">
            <v>ELECT_MORNING</v>
          </cell>
          <cell r="D501">
            <v>6.1</v>
          </cell>
        </row>
        <row r="502">
          <cell r="A502" t="str">
            <v>38596-ELECT_MORNING</v>
          </cell>
          <cell r="B502">
            <v>38596</v>
          </cell>
          <cell r="C502" t="str">
            <v>ELECT_MORNING</v>
          </cell>
          <cell r="D502">
            <v>2.9</v>
          </cell>
        </row>
        <row r="503">
          <cell r="A503" t="str">
            <v>38626-ELECT_MORNING</v>
          </cell>
          <cell r="B503">
            <v>38626</v>
          </cell>
          <cell r="C503" t="str">
            <v>ELECT_MORNING</v>
          </cell>
          <cell r="D503">
            <v>-0.1</v>
          </cell>
        </row>
        <row r="504">
          <cell r="A504" t="str">
            <v>38657-ELECT_MORNING</v>
          </cell>
          <cell r="B504">
            <v>38657</v>
          </cell>
          <cell r="C504" t="str">
            <v>ELECT_MORNING</v>
          </cell>
          <cell r="D504">
            <v>1.7</v>
          </cell>
        </row>
        <row r="505">
          <cell r="A505" t="str">
            <v>38687-ELECT_MORNING</v>
          </cell>
          <cell r="B505">
            <v>38687</v>
          </cell>
          <cell r="C505" t="str">
            <v>ELECT_MORNING</v>
          </cell>
          <cell r="D505">
            <v>0.9</v>
          </cell>
        </row>
        <row r="506">
          <cell r="A506" t="str">
            <v>38706-ELECT_MORNING</v>
          </cell>
          <cell r="B506">
            <v>38706</v>
          </cell>
          <cell r="C506" t="str">
            <v>ELECT_MORNING</v>
          </cell>
          <cell r="D506">
            <v>0.5</v>
          </cell>
        </row>
        <row r="507">
          <cell r="A507" t="str">
            <v>38718-ELECT_MORNING</v>
          </cell>
          <cell r="B507">
            <v>38718</v>
          </cell>
          <cell r="C507" t="str">
            <v>ELECT_MORNING</v>
          </cell>
          <cell r="D507">
            <v>3.2</v>
          </cell>
        </row>
        <row r="508">
          <cell r="A508" t="str">
            <v>38749-ELECT_MORNING</v>
          </cell>
          <cell r="B508">
            <v>38749</v>
          </cell>
          <cell r="C508" t="str">
            <v>ELECT_MORNING</v>
          </cell>
          <cell r="D508">
            <v>4.0999999999999996</v>
          </cell>
        </row>
        <row r="509">
          <cell r="A509" t="str">
            <v>38777-ELECT_MORNING</v>
          </cell>
          <cell r="B509">
            <v>38777</v>
          </cell>
          <cell r="C509" t="str">
            <v>ELECT_MORNING</v>
          </cell>
          <cell r="D509">
            <v>5.0999999999999996</v>
          </cell>
        </row>
        <row r="510">
          <cell r="A510" t="str">
            <v>38808-ELECT_MORNING</v>
          </cell>
          <cell r="B510">
            <v>38808</v>
          </cell>
          <cell r="C510" t="str">
            <v>ELECT_MORNING</v>
          </cell>
          <cell r="D510">
            <v>0.3</v>
          </cell>
        </row>
        <row r="511">
          <cell r="A511" t="str">
            <v>38838-ELECT_MORNING</v>
          </cell>
          <cell r="B511">
            <v>38838</v>
          </cell>
          <cell r="C511" t="str">
            <v>ELECT_MORNING</v>
          </cell>
          <cell r="D511">
            <v>2.5</v>
          </cell>
        </row>
        <row r="512">
          <cell r="A512" t="str">
            <v>38869-ELECT_MORNING</v>
          </cell>
          <cell r="B512">
            <v>38869</v>
          </cell>
          <cell r="C512" t="str">
            <v>ELECT_MORNING</v>
          </cell>
          <cell r="D512">
            <v>4.0999999999999996</v>
          </cell>
        </row>
        <row r="513">
          <cell r="A513" t="str">
            <v>38899-ELECT_MORNING</v>
          </cell>
          <cell r="B513">
            <v>38899</v>
          </cell>
          <cell r="C513" t="str">
            <v>ELECT_MORNING</v>
          </cell>
          <cell r="D513">
            <v>0.4</v>
          </cell>
        </row>
        <row r="514">
          <cell r="A514" t="str">
            <v>38930-ELECT_MORNING</v>
          </cell>
          <cell r="B514">
            <v>38930</v>
          </cell>
          <cell r="C514" t="str">
            <v>ELECT_MORNING</v>
          </cell>
          <cell r="D514">
            <v>1.4</v>
          </cell>
        </row>
        <row r="515">
          <cell r="A515" t="str">
            <v>38961-ELECT_MORNING</v>
          </cell>
          <cell r="B515">
            <v>38961</v>
          </cell>
          <cell r="C515" t="str">
            <v>ELECT_MORNING</v>
          </cell>
          <cell r="D515">
            <v>5.2</v>
          </cell>
        </row>
        <row r="516">
          <cell r="A516" t="str">
            <v>38991-ELECT_MORNING</v>
          </cell>
          <cell r="B516">
            <v>38991</v>
          </cell>
          <cell r="C516" t="str">
            <v>ELECT_MORNING</v>
          </cell>
          <cell r="D516">
            <v>2.9</v>
          </cell>
        </row>
        <row r="517">
          <cell r="A517" t="str">
            <v>39022-ELECT_MORNING</v>
          </cell>
          <cell r="B517">
            <v>39022</v>
          </cell>
          <cell r="C517" t="str">
            <v>ELECT_MORNING</v>
          </cell>
          <cell r="D517">
            <v>5.4</v>
          </cell>
        </row>
        <row r="518">
          <cell r="A518" t="str">
            <v>39052-ELECT_MORNING</v>
          </cell>
          <cell r="B518">
            <v>39052</v>
          </cell>
          <cell r="C518" t="str">
            <v>ELECT_MORNING</v>
          </cell>
          <cell r="D518">
            <v>5.3</v>
          </cell>
        </row>
        <row r="519">
          <cell r="A519" t="str">
            <v>39071-ELECT_MORNING</v>
          </cell>
          <cell r="B519">
            <v>39071</v>
          </cell>
          <cell r="C519" t="str">
            <v>ELECT_MORNING</v>
          </cell>
          <cell r="D519">
            <v>6.3</v>
          </cell>
        </row>
        <row r="520">
          <cell r="A520" t="str">
            <v>39083-ELECT_MORNING</v>
          </cell>
          <cell r="B520">
            <v>39083</v>
          </cell>
          <cell r="C520" t="str">
            <v>ELECT_MORNING</v>
          </cell>
          <cell r="D520">
            <v>6.1</v>
          </cell>
        </row>
        <row r="521">
          <cell r="A521" t="str">
            <v>39114-ELECT_MORNING</v>
          </cell>
          <cell r="B521">
            <v>39114</v>
          </cell>
          <cell r="C521" t="str">
            <v>ELECT_MORNING</v>
          </cell>
          <cell r="D521">
            <v>5.2</v>
          </cell>
        </row>
        <row r="522">
          <cell r="A522" t="str">
            <v>39142-ELECT_MORNING</v>
          </cell>
          <cell r="B522">
            <v>39142</v>
          </cell>
          <cell r="C522" t="str">
            <v>ELECT_MORNING</v>
          </cell>
          <cell r="D522">
            <v>5.2</v>
          </cell>
        </row>
        <row r="523">
          <cell r="A523" t="str">
            <v>39173-ELECT_MORNING</v>
          </cell>
          <cell r="B523">
            <v>39173</v>
          </cell>
          <cell r="C523" t="str">
            <v>ELECT_MORNING</v>
          </cell>
          <cell r="D523">
            <v>4.5</v>
          </cell>
        </row>
        <row r="524">
          <cell r="A524" t="str">
            <v>39203-ELECT_MORNING</v>
          </cell>
          <cell r="B524">
            <v>39203</v>
          </cell>
          <cell r="C524" t="str">
            <v>ELECT_MORNING</v>
          </cell>
          <cell r="D524">
            <v>8.1999999999999993</v>
          </cell>
        </row>
        <row r="525">
          <cell r="A525" t="str">
            <v>39234-ELECT_MORNING</v>
          </cell>
          <cell r="B525">
            <v>39234</v>
          </cell>
          <cell r="C525" t="str">
            <v>ELECT_MORNING</v>
          </cell>
          <cell r="D525">
            <v>4.3</v>
          </cell>
        </row>
        <row r="526">
          <cell r="A526" t="str">
            <v>39264-ELECT_MORNING</v>
          </cell>
          <cell r="B526">
            <v>39264</v>
          </cell>
          <cell r="C526" t="str">
            <v>ELECT_MORNING</v>
          </cell>
          <cell r="D526">
            <v>7</v>
          </cell>
        </row>
        <row r="527">
          <cell r="A527" t="str">
            <v>39295-ELECT_MORNING</v>
          </cell>
          <cell r="B527">
            <v>39295</v>
          </cell>
          <cell r="C527" t="str">
            <v>ELECT_MORNING</v>
          </cell>
          <cell r="D527">
            <v>5.8</v>
          </cell>
        </row>
        <row r="528">
          <cell r="A528" t="str">
            <v>39326-ELECT_MORNING</v>
          </cell>
          <cell r="B528">
            <v>39326</v>
          </cell>
          <cell r="C528" t="str">
            <v>ELECT_MORNING</v>
          </cell>
          <cell r="D528">
            <v>6</v>
          </cell>
        </row>
        <row r="529">
          <cell r="A529" t="str">
            <v>39356-ELECT_MORNING</v>
          </cell>
          <cell r="B529">
            <v>39356</v>
          </cell>
          <cell r="C529" t="str">
            <v>ELECT_MORNING</v>
          </cell>
          <cell r="D529">
            <v>6.9</v>
          </cell>
        </row>
        <row r="530">
          <cell r="A530" t="str">
            <v>39387-ELECT_MORNING</v>
          </cell>
          <cell r="B530">
            <v>39387</v>
          </cell>
          <cell r="C530" t="str">
            <v>ELECT_MORNING</v>
          </cell>
          <cell r="D530">
            <v>6.8</v>
          </cell>
        </row>
        <row r="531">
          <cell r="A531" t="str">
            <v>39417-ELECT_MORNING</v>
          </cell>
          <cell r="B531">
            <v>39417</v>
          </cell>
          <cell r="C531" t="str">
            <v>ELECT_MORNING</v>
          </cell>
          <cell r="D531">
            <v>5.2</v>
          </cell>
        </row>
        <row r="532">
          <cell r="A532" t="str">
            <v>39436-ELECT_MORNING</v>
          </cell>
          <cell r="B532">
            <v>39436</v>
          </cell>
          <cell r="C532" t="str">
            <v>ELECT_MORNING</v>
          </cell>
          <cell r="D532">
            <v>4.3</v>
          </cell>
        </row>
        <row r="533">
          <cell r="A533" t="str">
            <v>39448-ELECT_MORNING</v>
          </cell>
          <cell r="B533">
            <v>39448</v>
          </cell>
          <cell r="C533" t="str">
            <v>ELECT_MORNING</v>
          </cell>
          <cell r="D533">
            <v>3.6</v>
          </cell>
        </row>
        <row r="534">
          <cell r="A534" t="str">
            <v>39479-ELECT_MORNING</v>
          </cell>
          <cell r="B534">
            <v>39479</v>
          </cell>
          <cell r="C534" t="str">
            <v>ELECT_MORNING</v>
          </cell>
          <cell r="D534">
            <v>2.2999999999999998</v>
          </cell>
        </row>
        <row r="535">
          <cell r="A535" t="str">
            <v>39508-ELECT_MORNING</v>
          </cell>
          <cell r="B535">
            <v>39508</v>
          </cell>
          <cell r="C535" t="str">
            <v>ELECT_MORNING</v>
          </cell>
          <cell r="D535">
            <v>-0.1</v>
          </cell>
        </row>
        <row r="536">
          <cell r="A536" t="str">
            <v>39539-ELECT_MORNING</v>
          </cell>
          <cell r="B536">
            <v>39539</v>
          </cell>
          <cell r="C536" t="str">
            <v>ELECT_MORNING</v>
          </cell>
          <cell r="D536">
            <v>1.5</v>
          </cell>
        </row>
        <row r="537">
          <cell r="A537" t="str">
            <v>39569-ELECT_MORNING</v>
          </cell>
          <cell r="B537">
            <v>39569</v>
          </cell>
          <cell r="C537" t="str">
            <v>ELECT_MORNING</v>
          </cell>
          <cell r="D537">
            <v>-3.9</v>
          </cell>
        </row>
        <row r="538">
          <cell r="A538" t="str">
            <v>39600-ELECT_MORNING</v>
          </cell>
          <cell r="B538">
            <v>39600</v>
          </cell>
          <cell r="C538" t="str">
            <v>ELECT_MORNING</v>
          </cell>
          <cell r="D538">
            <v>-3.9</v>
          </cell>
        </row>
        <row r="539">
          <cell r="A539" t="str">
            <v>39630-ELECT_MORNING</v>
          </cell>
          <cell r="B539">
            <v>39630</v>
          </cell>
          <cell r="C539" t="str">
            <v>ELECT_MORNING</v>
          </cell>
          <cell r="D539">
            <v>-4.0999999999999996</v>
          </cell>
        </row>
        <row r="540">
          <cell r="A540" t="str">
            <v>39661-ELECT_MORNING</v>
          </cell>
          <cell r="B540">
            <v>39661</v>
          </cell>
          <cell r="C540" t="str">
            <v>ELECT_MORNING</v>
          </cell>
          <cell r="D540">
            <v>-5</v>
          </cell>
        </row>
        <row r="541">
          <cell r="A541" t="str">
            <v>39692-ELECT_MORNING</v>
          </cell>
          <cell r="B541">
            <v>39692</v>
          </cell>
          <cell r="C541" t="str">
            <v>ELECT_MORNING</v>
          </cell>
          <cell r="D541">
            <v>-6.4</v>
          </cell>
        </row>
        <row r="542">
          <cell r="A542" t="str">
            <v>39722-ELECT_MORNING</v>
          </cell>
          <cell r="B542">
            <v>39722</v>
          </cell>
          <cell r="C542" t="str">
            <v>ELECT_MORNING</v>
          </cell>
          <cell r="D542">
            <v>-9</v>
          </cell>
        </row>
        <row r="543">
          <cell r="A543" t="str">
            <v>39753-ELECT_MORNING</v>
          </cell>
          <cell r="B543">
            <v>39753</v>
          </cell>
          <cell r="C543" t="str">
            <v>ELECT_MORNING</v>
          </cell>
          <cell r="D543">
            <v>-7.2</v>
          </cell>
        </row>
        <row r="544">
          <cell r="A544" t="str">
            <v>39783-ELECT_MORNING</v>
          </cell>
          <cell r="B544">
            <v>39783</v>
          </cell>
          <cell r="C544" t="str">
            <v>ELECT_MORNING</v>
          </cell>
          <cell r="D544">
            <v>-6.9</v>
          </cell>
        </row>
        <row r="545">
          <cell r="A545" t="str">
            <v>39802-ELECT_MORNING</v>
          </cell>
          <cell r="B545">
            <v>39802</v>
          </cell>
          <cell r="C545" t="str">
            <v>ELECT_MORNING</v>
          </cell>
          <cell r="D545">
            <v>-7.1</v>
          </cell>
        </row>
        <row r="546">
          <cell r="A546" t="str">
            <v>39814-ELECT_MORNING</v>
          </cell>
          <cell r="B546">
            <v>39814</v>
          </cell>
          <cell r="C546" t="str">
            <v>ELECT_MORNING</v>
          </cell>
          <cell r="D546">
            <v>-5.3</v>
          </cell>
        </row>
        <row r="547">
          <cell r="A547" t="str">
            <v>39845-ELECT_MORNING</v>
          </cell>
          <cell r="B547">
            <v>39845</v>
          </cell>
          <cell r="C547" t="str">
            <v>ELECT_MORNING</v>
          </cell>
          <cell r="D547">
            <v>-3.8</v>
          </cell>
        </row>
        <row r="548">
          <cell r="A548" t="str">
            <v>39873-ELECT_MORNING</v>
          </cell>
          <cell r="B548">
            <v>39873</v>
          </cell>
          <cell r="C548" t="str">
            <v>ELECT_MORNING</v>
          </cell>
          <cell r="D548">
            <v>-0.9</v>
          </cell>
        </row>
        <row r="549">
          <cell r="A549" t="str">
            <v>39904-ELECT_MORNING</v>
          </cell>
          <cell r="B549">
            <v>39904</v>
          </cell>
          <cell r="C549" t="str">
            <v>ELECT_MORNING</v>
          </cell>
          <cell r="D549">
            <v>-4.4000000000000004</v>
          </cell>
        </row>
        <row r="550">
          <cell r="A550" t="str">
            <v>39934-ELECT_MORNING</v>
          </cell>
          <cell r="B550">
            <v>39934</v>
          </cell>
          <cell r="C550" t="str">
            <v>ELECT_MORNING</v>
          </cell>
          <cell r="D550">
            <v>-3.7</v>
          </cell>
        </row>
        <row r="551">
          <cell r="A551" t="str">
            <v>39965-ELECT_MORNING</v>
          </cell>
          <cell r="B551">
            <v>39965</v>
          </cell>
          <cell r="C551" t="str">
            <v>ELECT_MORNING</v>
          </cell>
          <cell r="D551">
            <v>-1.9</v>
          </cell>
        </row>
        <row r="552">
          <cell r="A552" t="str">
            <v>39995-ELECT_MORNING</v>
          </cell>
          <cell r="B552">
            <v>39995</v>
          </cell>
          <cell r="C552" t="str">
            <v>ELECT_MORNING</v>
          </cell>
          <cell r="D552">
            <v>-2.2999999999999998</v>
          </cell>
        </row>
        <row r="553">
          <cell r="A553" t="str">
            <v>40026-ELECT_MORNING</v>
          </cell>
          <cell r="B553">
            <v>40026</v>
          </cell>
          <cell r="C553" t="str">
            <v>ELECT_MORNING</v>
          </cell>
          <cell r="D553">
            <v>-0.6</v>
          </cell>
        </row>
        <row r="554">
          <cell r="A554" t="str">
            <v>40057-ELECT_MORNING</v>
          </cell>
          <cell r="B554">
            <v>40057</v>
          </cell>
          <cell r="C554" t="str">
            <v>ELECT_MORNING</v>
          </cell>
          <cell r="D554">
            <v>-3.3</v>
          </cell>
        </row>
        <row r="555">
          <cell r="A555" t="str">
            <v>40087-ELECT_MORNING</v>
          </cell>
          <cell r="B555">
            <v>40087</v>
          </cell>
          <cell r="C555" t="str">
            <v>ELECT_MORNING</v>
          </cell>
          <cell r="D555">
            <v>1.2</v>
          </cell>
        </row>
        <row r="556">
          <cell r="A556" t="str">
            <v>40118-ELECT_MORNING</v>
          </cell>
          <cell r="B556">
            <v>40118</v>
          </cell>
          <cell r="C556" t="str">
            <v>ELECT_MORNING</v>
          </cell>
          <cell r="D556">
            <v>1</v>
          </cell>
        </row>
        <row r="557">
          <cell r="A557" t="str">
            <v>40148-ELECT_MORNING</v>
          </cell>
          <cell r="B557">
            <v>40148</v>
          </cell>
          <cell r="C557" t="str">
            <v>ELECT_MORNING</v>
          </cell>
          <cell r="D557">
            <v>3.9</v>
          </cell>
        </row>
        <row r="558">
          <cell r="A558" t="str">
            <v>40167-ELECT_MORNING</v>
          </cell>
          <cell r="B558">
            <v>40167</v>
          </cell>
          <cell r="C558" t="str">
            <v>ELECT_MORNING</v>
          </cell>
          <cell r="D558">
            <v>4.4000000000000004</v>
          </cell>
        </row>
        <row r="559">
          <cell r="A559" t="str">
            <v>40179-ELECT_MORNING</v>
          </cell>
          <cell r="B559">
            <v>40179</v>
          </cell>
          <cell r="C559" t="str">
            <v>ELECT_MORNING</v>
          </cell>
          <cell r="D559">
            <v>1.6</v>
          </cell>
        </row>
        <row r="560">
          <cell r="A560" t="str">
            <v>40210-ELECT_MORNING</v>
          </cell>
          <cell r="B560">
            <v>40210</v>
          </cell>
          <cell r="C560" t="str">
            <v>ELECT_MORNING</v>
          </cell>
          <cell r="D560">
            <v>1.5</v>
          </cell>
        </row>
        <row r="561">
          <cell r="A561" t="str">
            <v>40238-ELECT_MORNING</v>
          </cell>
          <cell r="B561">
            <v>40238</v>
          </cell>
          <cell r="C561" t="str">
            <v>ELECT_MORNING</v>
          </cell>
          <cell r="D561">
            <v>0.9</v>
          </cell>
        </row>
        <row r="562">
          <cell r="A562" t="str">
            <v>40269-ELECT_MORNING</v>
          </cell>
          <cell r="B562">
            <v>40269</v>
          </cell>
          <cell r="C562" t="str">
            <v>ELECT_MORNING</v>
          </cell>
          <cell r="D562">
            <v>6.1</v>
          </cell>
        </row>
        <row r="563">
          <cell r="A563" t="str">
            <v>40299-ELECT_MORNING</v>
          </cell>
          <cell r="B563">
            <v>40299</v>
          </cell>
          <cell r="C563" t="str">
            <v>ELECT_MORNING</v>
          </cell>
          <cell r="D563">
            <v>5.9</v>
          </cell>
        </row>
        <row r="564">
          <cell r="A564" t="str">
            <v>40330-ELECT_MORNING</v>
          </cell>
          <cell r="B564">
            <v>40330</v>
          </cell>
          <cell r="C564" t="str">
            <v>ELECT_MORNING</v>
          </cell>
          <cell r="D564">
            <v>3.8</v>
          </cell>
        </row>
        <row r="565">
          <cell r="A565" t="str">
            <v>40360-ELECT_MORNING</v>
          </cell>
          <cell r="B565">
            <v>40360</v>
          </cell>
          <cell r="C565" t="str">
            <v>ELECT_MORNING</v>
          </cell>
          <cell r="D565">
            <v>4.5999999999999996</v>
          </cell>
        </row>
        <row r="566">
          <cell r="A566" t="str">
            <v>40391-ELECT_MORNING</v>
          </cell>
          <cell r="B566">
            <v>40391</v>
          </cell>
          <cell r="C566" t="str">
            <v>ELECT_MORNING</v>
          </cell>
          <cell r="D566">
            <v>6.5</v>
          </cell>
        </row>
        <row r="567">
          <cell r="A567" t="str">
            <v>40422-ELECT_MORNING</v>
          </cell>
          <cell r="B567">
            <v>40422</v>
          </cell>
          <cell r="C567" t="str">
            <v>ELECT_MORNING</v>
          </cell>
          <cell r="D567">
            <v>7.4</v>
          </cell>
        </row>
        <row r="568">
          <cell r="A568" t="str">
            <v>40452-ELECT_MORNING</v>
          </cell>
          <cell r="B568">
            <v>40452</v>
          </cell>
          <cell r="C568" t="str">
            <v>ELECT_MORNING</v>
          </cell>
          <cell r="D568">
            <v>6.4</v>
          </cell>
        </row>
        <row r="569">
          <cell r="A569" t="str">
            <v>40483-ELECT_MORNING</v>
          </cell>
          <cell r="B569">
            <v>40483</v>
          </cell>
          <cell r="C569" t="str">
            <v>ELECT_MORNING</v>
          </cell>
          <cell r="D569">
            <v>3.7</v>
          </cell>
        </row>
        <row r="570">
          <cell r="A570" t="str">
            <v>40513-ELECT_MORNING</v>
          </cell>
          <cell r="B570">
            <v>40513</v>
          </cell>
          <cell r="C570" t="str">
            <v>ELECT_MORNING</v>
          </cell>
          <cell r="D570">
            <v>2.9</v>
          </cell>
        </row>
        <row r="571">
          <cell r="A571" t="str">
            <v>40532-ELECT_MORNING</v>
          </cell>
          <cell r="B571">
            <v>40532</v>
          </cell>
          <cell r="C571" t="str">
            <v>ELECT_MORNING</v>
          </cell>
          <cell r="D571">
            <v>1.7</v>
          </cell>
        </row>
        <row r="572">
          <cell r="A572" t="str">
            <v>40544-ELECT_MORNING</v>
          </cell>
          <cell r="B572">
            <v>40544</v>
          </cell>
          <cell r="C572" t="str">
            <v>ELECT_MORNING</v>
          </cell>
          <cell r="D572">
            <v>5</v>
          </cell>
        </row>
        <row r="573">
          <cell r="A573" t="str">
            <v>40575-ELECT_MORNING</v>
          </cell>
          <cell r="B573">
            <v>40575</v>
          </cell>
          <cell r="C573" t="str">
            <v>ELECT_MORNING</v>
          </cell>
          <cell r="D573">
            <v>5.7</v>
          </cell>
        </row>
        <row r="574">
          <cell r="A574" t="str">
            <v>40603-ELECT_MORNING</v>
          </cell>
          <cell r="B574">
            <v>40603</v>
          </cell>
          <cell r="C574" t="str">
            <v>ELECT_MORNING</v>
          </cell>
          <cell r="D574">
            <v>5.9</v>
          </cell>
        </row>
        <row r="575">
          <cell r="A575" t="str">
            <v>40634-ELECT_MORNING</v>
          </cell>
          <cell r="B575">
            <v>40634</v>
          </cell>
          <cell r="C575" t="str">
            <v>ELECT_MORNING</v>
          </cell>
          <cell r="D575">
            <v>1.2</v>
          </cell>
        </row>
        <row r="576">
          <cell r="A576" t="str">
            <v>40664-ELECT_MORNING</v>
          </cell>
          <cell r="B576">
            <v>40664</v>
          </cell>
          <cell r="C576" t="str">
            <v>ELECT_MORNING</v>
          </cell>
          <cell r="D576">
            <v>-0.7</v>
          </cell>
        </row>
        <row r="577">
          <cell r="A577" t="str">
            <v>40695-ELECT_MORNING</v>
          </cell>
          <cell r="B577">
            <v>40695</v>
          </cell>
          <cell r="C577" t="str">
            <v>ELECT_MORNING</v>
          </cell>
          <cell r="D577">
            <v>0.2</v>
          </cell>
        </row>
        <row r="578">
          <cell r="A578" t="str">
            <v>40725-ELECT_MORNING</v>
          </cell>
          <cell r="B578">
            <v>40725</v>
          </cell>
          <cell r="C578" t="str">
            <v>ELECT_MORNING</v>
          </cell>
          <cell r="D578">
            <v>0.8</v>
          </cell>
        </row>
        <row r="579">
          <cell r="A579" t="str">
            <v>40756-ELECT_MORNING</v>
          </cell>
          <cell r="B579">
            <v>40756</v>
          </cell>
          <cell r="C579" t="str">
            <v>ELECT_MORNING</v>
          </cell>
          <cell r="D579">
            <v>-0.7</v>
          </cell>
        </row>
        <row r="580">
          <cell r="A580" t="str">
            <v>40787-ELECT_MORNING</v>
          </cell>
          <cell r="B580">
            <v>40787</v>
          </cell>
          <cell r="C580" t="str">
            <v>ELECT_MORNING</v>
          </cell>
          <cell r="D580">
            <v>0.7</v>
          </cell>
        </row>
        <row r="581">
          <cell r="A581" t="str">
            <v>40817-ELECT_MORNING</v>
          </cell>
          <cell r="B581">
            <v>40817</v>
          </cell>
          <cell r="C581" t="str">
            <v>ELECT_MORNING</v>
          </cell>
          <cell r="D581">
            <v>1.5</v>
          </cell>
        </row>
        <row r="582">
          <cell r="A582" t="str">
            <v>40848-ELECT_MORNING</v>
          </cell>
          <cell r="B582">
            <v>40848</v>
          </cell>
          <cell r="C582" t="str">
            <v>ELECT_MORNING</v>
          </cell>
          <cell r="D582">
            <v>3.5</v>
          </cell>
        </row>
        <row r="583">
          <cell r="A583" t="str">
            <v>40878-ELECT_MORNING</v>
          </cell>
          <cell r="B583">
            <v>40878</v>
          </cell>
          <cell r="C583" t="str">
            <v>ELECT_MORNING</v>
          </cell>
          <cell r="D583">
            <v>6</v>
          </cell>
        </row>
        <row r="584">
          <cell r="A584" t="str">
            <v>40897-ELECT_MORNING</v>
          </cell>
          <cell r="B584">
            <v>40897</v>
          </cell>
          <cell r="C584" t="str">
            <v>ELECT_MORNING</v>
          </cell>
          <cell r="D584">
            <v>8.9</v>
          </cell>
        </row>
        <row r="585">
          <cell r="A585" t="str">
            <v>40909-ELECT_MORNING</v>
          </cell>
          <cell r="B585">
            <v>40909</v>
          </cell>
          <cell r="C585" t="str">
            <v>ELECT_MORNING</v>
          </cell>
          <cell r="D585">
            <v>4.8</v>
          </cell>
        </row>
        <row r="586">
          <cell r="A586" t="str">
            <v>40940-ELECT_MORNING</v>
          </cell>
          <cell r="B586">
            <v>40940</v>
          </cell>
          <cell r="C586" t="str">
            <v>ELECT_MORNING</v>
          </cell>
          <cell r="D586">
            <v>5.2</v>
          </cell>
        </row>
        <row r="587">
          <cell r="A587" t="str">
            <v>40969-ELECT_MORNING</v>
          </cell>
          <cell r="B587">
            <v>40969</v>
          </cell>
          <cell r="C587" t="str">
            <v>ELECT_MORNING</v>
          </cell>
          <cell r="D587">
            <v>2.9</v>
          </cell>
        </row>
        <row r="588">
          <cell r="A588" t="str">
            <v>41000-ELECT_MORNING</v>
          </cell>
          <cell r="B588">
            <v>41000</v>
          </cell>
          <cell r="C588" t="str">
            <v>ELECT_MORNING</v>
          </cell>
          <cell r="D588">
            <v>2.2999999999999998</v>
          </cell>
        </row>
        <row r="589">
          <cell r="A589" t="str">
            <v>41030-ELECT_MORNING</v>
          </cell>
          <cell r="B589">
            <v>41030</v>
          </cell>
          <cell r="C589" t="str">
            <v>ELECT_MORNING</v>
          </cell>
          <cell r="D589">
            <v>5.6</v>
          </cell>
        </row>
        <row r="590">
          <cell r="A590" t="str">
            <v>41061-ELECT_MORNING</v>
          </cell>
          <cell r="B590">
            <v>41061</v>
          </cell>
          <cell r="C590" t="str">
            <v>ELECT_MORNING</v>
          </cell>
          <cell r="D590">
            <v>5.4</v>
          </cell>
        </row>
        <row r="591">
          <cell r="A591" t="str">
            <v>41091-ELECT_MORNING</v>
          </cell>
          <cell r="B591">
            <v>41091</v>
          </cell>
          <cell r="C591" t="str">
            <v>ELECT_MORNING</v>
          </cell>
          <cell r="D591">
            <v>5.0999999999999996</v>
          </cell>
        </row>
        <row r="592">
          <cell r="A592" t="str">
            <v>41122-ELECT_MORNING</v>
          </cell>
          <cell r="B592">
            <v>41122</v>
          </cell>
          <cell r="C592" t="str">
            <v>ELECT_MORNING</v>
          </cell>
          <cell r="D592">
            <v>4.3</v>
          </cell>
        </row>
        <row r="593">
          <cell r="A593" t="str">
            <v>41153-ELECT_MORNING</v>
          </cell>
          <cell r="B593">
            <v>41153</v>
          </cell>
          <cell r="C593" t="str">
            <v>ELECT_MORNING</v>
          </cell>
          <cell r="D593">
            <v>4.5</v>
          </cell>
        </row>
        <row r="594">
          <cell r="A594" t="str">
            <v>41183-ELECT_MORNING</v>
          </cell>
          <cell r="B594">
            <v>41183</v>
          </cell>
          <cell r="C594" t="str">
            <v>ELECT_MORNING</v>
          </cell>
          <cell r="D594">
            <v>3.4</v>
          </cell>
        </row>
        <row r="595">
          <cell r="A595" t="str">
            <v>41214-ELECT_MORNING</v>
          </cell>
          <cell r="B595">
            <v>41214</v>
          </cell>
          <cell r="C595" t="str">
            <v>ELECT_MORNING</v>
          </cell>
          <cell r="D595">
            <v>2.5</v>
          </cell>
        </row>
        <row r="596">
          <cell r="A596" t="str">
            <v>41244-ELECT_MORNING</v>
          </cell>
          <cell r="B596">
            <v>41244</v>
          </cell>
          <cell r="C596" t="str">
            <v>ELECT_MORNING</v>
          </cell>
          <cell r="D596">
            <v>0.5</v>
          </cell>
        </row>
        <row r="597">
          <cell r="A597" t="str">
            <v>41263-ELECT_MORNING</v>
          </cell>
          <cell r="B597">
            <v>41263</v>
          </cell>
          <cell r="C597" t="str">
            <v>ELECT_MORNING</v>
          </cell>
          <cell r="D597">
            <v>-0.9</v>
          </cell>
        </row>
        <row r="598">
          <cell r="A598" t="str">
            <v>41275-ELECT_MORNING</v>
          </cell>
          <cell r="B598">
            <v>41275</v>
          </cell>
          <cell r="C598" t="str">
            <v>ELECT_MORNING</v>
          </cell>
          <cell r="D598">
            <v>3.8</v>
          </cell>
        </row>
        <row r="599">
          <cell r="A599" t="str">
            <v>41306-ELECT_MORNING</v>
          </cell>
          <cell r="B599">
            <v>41306</v>
          </cell>
          <cell r="C599" t="str">
            <v>ELECT_MORNING</v>
          </cell>
          <cell r="D599">
            <v>0.4</v>
          </cell>
        </row>
        <row r="600">
          <cell r="A600" t="str">
            <v>41334-ELECT_MORNING</v>
          </cell>
          <cell r="B600">
            <v>41334</v>
          </cell>
          <cell r="C600" t="str">
            <v>ELECT_MORNING</v>
          </cell>
          <cell r="D600">
            <v>1.6</v>
          </cell>
        </row>
        <row r="601">
          <cell r="A601" t="str">
            <v>41365-ELECT_MORNING</v>
          </cell>
          <cell r="B601">
            <v>41365</v>
          </cell>
          <cell r="C601" t="str">
            <v>ELECT_MORNING</v>
          </cell>
          <cell r="D601">
            <v>4.3</v>
          </cell>
        </row>
        <row r="602">
          <cell r="A602" t="str">
            <v>41395-ELECT_MORNING</v>
          </cell>
          <cell r="B602">
            <v>41395</v>
          </cell>
          <cell r="C602" t="str">
            <v>ELECT_MORNING</v>
          </cell>
          <cell r="D602">
            <v>6.6</v>
          </cell>
        </row>
        <row r="603">
          <cell r="A603" t="str">
            <v>41426-ELECT_MORNING</v>
          </cell>
          <cell r="B603">
            <v>41426</v>
          </cell>
          <cell r="C603" t="str">
            <v>ELECT_MORNING</v>
          </cell>
          <cell r="D603">
            <v>4.2</v>
          </cell>
        </row>
        <row r="604">
          <cell r="A604" t="str">
            <v>41456-ELECT_MORNING</v>
          </cell>
          <cell r="B604">
            <v>41456</v>
          </cell>
          <cell r="C604" t="str">
            <v>ELECT_MORNING</v>
          </cell>
          <cell r="D604">
            <v>3</v>
          </cell>
        </row>
        <row r="605">
          <cell r="A605" t="str">
            <v>41487-ELECT_MORNING</v>
          </cell>
          <cell r="B605">
            <v>41487</v>
          </cell>
          <cell r="C605" t="str">
            <v>ELECT_MORNING</v>
          </cell>
          <cell r="D605">
            <v>3.7</v>
          </cell>
        </row>
        <row r="606">
          <cell r="A606" t="str">
            <v>41518-ELECT_MORNING</v>
          </cell>
          <cell r="B606">
            <v>41518</v>
          </cell>
          <cell r="C606" t="str">
            <v>ELECT_MORNING</v>
          </cell>
          <cell r="D606">
            <v>3.4</v>
          </cell>
        </row>
        <row r="607">
          <cell r="A607" t="str">
            <v>41548-ELECT_MORNING</v>
          </cell>
          <cell r="B607">
            <v>41548</v>
          </cell>
          <cell r="C607" t="str">
            <v>ELECT_MORNING</v>
          </cell>
          <cell r="D607">
            <v>1.9</v>
          </cell>
        </row>
        <row r="608">
          <cell r="A608" t="str">
            <v>41579-ELECT_MORNING</v>
          </cell>
          <cell r="B608">
            <v>41579</v>
          </cell>
          <cell r="C608" t="str">
            <v>ELECT_MORNING</v>
          </cell>
          <cell r="D608">
            <v>3.2</v>
          </cell>
        </row>
        <row r="609">
          <cell r="A609" t="str">
            <v>41609-ELECT_MORNING</v>
          </cell>
          <cell r="B609">
            <v>41609</v>
          </cell>
          <cell r="C609" t="str">
            <v>ELECT_MORNING</v>
          </cell>
          <cell r="D609">
            <v>5.0999999999999996</v>
          </cell>
        </row>
        <row r="610">
          <cell r="A610" t="str">
            <v>41628-ELECT_MORNING</v>
          </cell>
          <cell r="B610">
            <v>41628</v>
          </cell>
          <cell r="C610" t="str">
            <v>ELECT_MORNING</v>
          </cell>
          <cell r="D610">
            <v>5.8</v>
          </cell>
        </row>
        <row r="611">
          <cell r="A611" t="str">
            <v>41640-ELECT_MORNING</v>
          </cell>
          <cell r="B611">
            <v>41640</v>
          </cell>
          <cell r="C611" t="str">
            <v>ELECT_MORNING</v>
          </cell>
          <cell r="D611">
            <v>0.1</v>
          </cell>
        </row>
        <row r="612">
          <cell r="A612" t="str">
            <v>41671-ELECT_MORNING</v>
          </cell>
          <cell r="B612">
            <v>41671</v>
          </cell>
          <cell r="C612" t="str">
            <v>ELECT_MORNING</v>
          </cell>
          <cell r="D612">
            <v>1.2</v>
          </cell>
        </row>
        <row r="613">
          <cell r="A613" t="str">
            <v>41699-ELECT_MORNING</v>
          </cell>
          <cell r="B613">
            <v>41699</v>
          </cell>
          <cell r="C613" t="str">
            <v>ELECT_MORNING</v>
          </cell>
          <cell r="D613">
            <v>0.5</v>
          </cell>
        </row>
        <row r="614">
          <cell r="A614" t="str">
            <v>41730-ELECT_MORNING</v>
          </cell>
          <cell r="B614">
            <v>41730</v>
          </cell>
          <cell r="C614" t="str">
            <v>ELECT_MORNING</v>
          </cell>
          <cell r="D614">
            <v>1.7</v>
          </cell>
        </row>
        <row r="615">
          <cell r="A615" t="str">
            <v>41760-ELECT_MORNING</v>
          </cell>
          <cell r="B615">
            <v>41760</v>
          </cell>
          <cell r="C615" t="str">
            <v>ELECT_MORNING</v>
          </cell>
          <cell r="D615">
            <v>-1.3</v>
          </cell>
        </row>
        <row r="616">
          <cell r="A616" t="str">
            <v>41791-ELECT_MORNING</v>
          </cell>
          <cell r="B616">
            <v>41791</v>
          </cell>
          <cell r="C616" t="str">
            <v>ELECT_MORNING</v>
          </cell>
          <cell r="D616">
            <v>0.8</v>
          </cell>
        </row>
        <row r="617">
          <cell r="A617" t="str">
            <v>41821-ELECT_MORNING</v>
          </cell>
          <cell r="B617">
            <v>41821</v>
          </cell>
          <cell r="C617" t="str">
            <v>ELECT_MORNING</v>
          </cell>
          <cell r="D617">
            <v>-0.3</v>
          </cell>
        </row>
        <row r="618">
          <cell r="A618" t="str">
            <v>41852-ELECT_MORNING</v>
          </cell>
          <cell r="B618">
            <v>41852</v>
          </cell>
          <cell r="C618" t="str">
            <v>ELECT_MORNING</v>
          </cell>
          <cell r="D618">
            <v>0.4</v>
          </cell>
        </row>
        <row r="619">
          <cell r="A619" t="str">
            <v>41883-ELECT_MORNING</v>
          </cell>
          <cell r="B619">
            <v>41883</v>
          </cell>
          <cell r="C619" t="str">
            <v>ELECT_MORNING</v>
          </cell>
          <cell r="D619">
            <v>1.7</v>
          </cell>
        </row>
        <row r="620">
          <cell r="A620" t="str">
            <v>41913-ELECT_MORNING</v>
          </cell>
          <cell r="B620">
            <v>41913</v>
          </cell>
          <cell r="C620" t="str">
            <v>ELECT_MORNING</v>
          </cell>
          <cell r="D620">
            <v>1.8</v>
          </cell>
        </row>
        <row r="621">
          <cell r="A621" t="str">
            <v>41944-ELECT_MORNING</v>
          </cell>
          <cell r="B621">
            <v>41944</v>
          </cell>
          <cell r="C621" t="str">
            <v>ELECT_MORNING</v>
          </cell>
          <cell r="D621">
            <v>1.3</v>
          </cell>
        </row>
        <row r="622">
          <cell r="A622" t="str">
            <v>41974-ELECT_MORNING</v>
          </cell>
          <cell r="B622">
            <v>41974</v>
          </cell>
          <cell r="C622" t="str">
            <v>ELECT_MORNING</v>
          </cell>
          <cell r="D622">
            <v>-1.3</v>
          </cell>
        </row>
        <row r="623">
          <cell r="A623" t="str">
            <v>41993-ELECT_MORNING</v>
          </cell>
          <cell r="B623">
            <v>41993</v>
          </cell>
          <cell r="C623" t="str">
            <v>ELECT_MORNING</v>
          </cell>
          <cell r="D623">
            <v>-2.2999999999999998</v>
          </cell>
        </row>
        <row r="624">
          <cell r="A624" t="str">
            <v>42005-ELECT_MORNING</v>
          </cell>
          <cell r="B624">
            <v>42005</v>
          </cell>
          <cell r="C624" t="str">
            <v>ELECT_MORNING</v>
          </cell>
          <cell r="D624">
            <v>4.0999999999999996</v>
          </cell>
        </row>
        <row r="625">
          <cell r="A625" t="str">
            <v>42036-ELECT_MORNING</v>
          </cell>
          <cell r="B625">
            <v>42036</v>
          </cell>
          <cell r="C625" t="str">
            <v>ELECT_MORNING</v>
          </cell>
          <cell r="D625">
            <v>5.7</v>
          </cell>
        </row>
        <row r="626">
          <cell r="A626" t="str">
            <v>42064-ELECT_MORNING</v>
          </cell>
          <cell r="B626">
            <v>42064</v>
          </cell>
          <cell r="C626" t="str">
            <v>ELECT_MORNING</v>
          </cell>
          <cell r="D626">
            <v>3.2</v>
          </cell>
        </row>
        <row r="627">
          <cell r="A627" t="str">
            <v>42095-ELECT_MORNING</v>
          </cell>
          <cell r="B627">
            <v>42095</v>
          </cell>
          <cell r="C627" t="str">
            <v>ELECT_MORNING</v>
          </cell>
          <cell r="D627">
            <v>1.4</v>
          </cell>
        </row>
        <row r="628">
          <cell r="A628" t="str">
            <v>42125-ELECT_MORNING</v>
          </cell>
          <cell r="B628">
            <v>42125</v>
          </cell>
          <cell r="C628" t="str">
            <v>ELECT_MORNING</v>
          </cell>
          <cell r="D628">
            <v>1.4</v>
          </cell>
        </row>
        <row r="629">
          <cell r="A629" t="str">
            <v>42156-ELECT_MORNING</v>
          </cell>
          <cell r="B629">
            <v>42156</v>
          </cell>
          <cell r="C629" t="str">
            <v>ELECT_MORNING</v>
          </cell>
          <cell r="D629">
            <v>0.6</v>
          </cell>
        </row>
        <row r="630">
          <cell r="A630" t="str">
            <v>42186-ELECT_MORNING</v>
          </cell>
          <cell r="B630">
            <v>42186</v>
          </cell>
          <cell r="C630" t="str">
            <v>ELECT_MORNING</v>
          </cell>
          <cell r="D630">
            <v>1.9</v>
          </cell>
        </row>
        <row r="631">
          <cell r="A631" t="str">
            <v>42217-ELECT_MORNING</v>
          </cell>
          <cell r="B631">
            <v>42217</v>
          </cell>
          <cell r="C631" t="str">
            <v>ELECT_MORNING</v>
          </cell>
          <cell r="D631">
            <v>7</v>
          </cell>
        </row>
        <row r="632">
          <cell r="A632" t="str">
            <v>42248-ELECT_MORNING</v>
          </cell>
          <cell r="B632">
            <v>42248</v>
          </cell>
          <cell r="C632" t="str">
            <v>ELECT_MORNING</v>
          </cell>
          <cell r="D632">
            <v>6.1</v>
          </cell>
        </row>
        <row r="633">
          <cell r="A633" t="str">
            <v>42278-ELECT_MORNING</v>
          </cell>
          <cell r="B633">
            <v>42278</v>
          </cell>
          <cell r="C633" t="str">
            <v>ELECT_MORNING</v>
          </cell>
          <cell r="D633">
            <v>4.2</v>
          </cell>
        </row>
        <row r="634">
          <cell r="A634" t="str">
            <v>42309-ELECT_MORNING</v>
          </cell>
          <cell r="B634">
            <v>42309</v>
          </cell>
          <cell r="C634" t="str">
            <v>ELECT_MORNING</v>
          </cell>
          <cell r="D634">
            <v>2.9</v>
          </cell>
        </row>
        <row r="635">
          <cell r="A635" t="str">
            <v>42339-ELECT_MORNING</v>
          </cell>
          <cell r="B635">
            <v>42339</v>
          </cell>
          <cell r="C635" t="str">
            <v>ELECT_MORNING</v>
          </cell>
          <cell r="D635">
            <v>8.1999999999999993</v>
          </cell>
        </row>
        <row r="636">
          <cell r="A636" t="str">
            <v>42358-ELECT_MORNING</v>
          </cell>
          <cell r="B636">
            <v>42358</v>
          </cell>
          <cell r="C636" t="str">
            <v>ELECT_MORNING</v>
          </cell>
          <cell r="D636">
            <v>8.6999999999999993</v>
          </cell>
        </row>
        <row r="637">
          <cell r="A637" t="str">
            <v>42370-ELECT_MORNING</v>
          </cell>
          <cell r="B637">
            <v>42370</v>
          </cell>
          <cell r="C637" t="str">
            <v>ELECT_MORNING</v>
          </cell>
          <cell r="D637">
            <v>3.1</v>
          </cell>
        </row>
        <row r="638">
          <cell r="A638" t="str">
            <v>42401-ELECT_MORNING</v>
          </cell>
          <cell r="B638">
            <v>42401</v>
          </cell>
          <cell r="C638" t="str">
            <v>ELECT_MORNING</v>
          </cell>
          <cell r="D638">
            <v>0.5</v>
          </cell>
        </row>
        <row r="639">
          <cell r="A639" t="str">
            <v>42430-ELECT_MORNING</v>
          </cell>
          <cell r="B639">
            <v>42430</v>
          </cell>
          <cell r="C639" t="str">
            <v>ELECT_MORNING</v>
          </cell>
          <cell r="D639">
            <v>1.7</v>
          </cell>
        </row>
        <row r="640">
          <cell r="A640" t="str">
            <v>42461-ELECT_MORNING</v>
          </cell>
          <cell r="B640">
            <v>42461</v>
          </cell>
          <cell r="C640" t="str">
            <v>ELECT_MORNING</v>
          </cell>
          <cell r="D640">
            <v>4.5</v>
          </cell>
        </row>
        <row r="641">
          <cell r="A641" t="str">
            <v>42491-ELECT_MORNING</v>
          </cell>
          <cell r="B641">
            <v>42491</v>
          </cell>
          <cell r="C641" t="str">
            <v>ELECT_MORNING</v>
          </cell>
          <cell r="D641">
            <v>3.3</v>
          </cell>
        </row>
        <row r="642">
          <cell r="A642" t="str">
            <v>42522-ELECT_MORNING</v>
          </cell>
          <cell r="B642">
            <v>42522</v>
          </cell>
          <cell r="C642" t="str">
            <v>ELECT_MORNING</v>
          </cell>
          <cell r="D642">
            <v>6.3</v>
          </cell>
        </row>
        <row r="643">
          <cell r="A643" t="str">
            <v>42552-ELECT_MORNING</v>
          </cell>
          <cell r="B643">
            <v>42552</v>
          </cell>
          <cell r="C643" t="str">
            <v>ELECT_MORNING</v>
          </cell>
          <cell r="D643">
            <v>7.3</v>
          </cell>
        </row>
        <row r="644">
          <cell r="A644" t="str">
            <v>42583-ELECT_MORNING</v>
          </cell>
          <cell r="B644">
            <v>42583</v>
          </cell>
          <cell r="C644" t="str">
            <v>ELECT_MORNING</v>
          </cell>
          <cell r="D644">
            <v>1.6</v>
          </cell>
        </row>
        <row r="645">
          <cell r="A645" t="str">
            <v>42614-ELECT_MORNING</v>
          </cell>
          <cell r="B645">
            <v>42614</v>
          </cell>
          <cell r="C645" t="str">
            <v>ELECT_MORNING</v>
          </cell>
          <cell r="D645">
            <v>-2.4</v>
          </cell>
        </row>
        <row r="646">
          <cell r="A646" t="str">
            <v>42644-ELECT_MORNING</v>
          </cell>
          <cell r="B646">
            <v>42644</v>
          </cell>
          <cell r="C646" t="str">
            <v>ELECT_MORNING</v>
          </cell>
          <cell r="D646">
            <v>2.2000000000000002</v>
          </cell>
        </row>
        <row r="647">
          <cell r="A647" t="str">
            <v>42675-ELECT_MORNING</v>
          </cell>
          <cell r="B647">
            <v>42675</v>
          </cell>
          <cell r="C647" t="str">
            <v>ELECT_MORNING</v>
          </cell>
          <cell r="D647">
            <v>3.8</v>
          </cell>
        </row>
        <row r="648">
          <cell r="A648" t="str">
            <v>42705-ELECT_MORNING</v>
          </cell>
          <cell r="B648">
            <v>42705</v>
          </cell>
          <cell r="C648" t="str">
            <v>ELECT_MORNING</v>
          </cell>
          <cell r="D648">
            <v>3.7</v>
          </cell>
        </row>
        <row r="649">
          <cell r="A649" t="str">
            <v>42724-ELECT_MORNING</v>
          </cell>
          <cell r="B649">
            <v>42724</v>
          </cell>
          <cell r="C649" t="str">
            <v>ELECT_MORNING</v>
          </cell>
          <cell r="D649">
            <v>2.9</v>
          </cell>
        </row>
        <row r="650">
          <cell r="A650" t="str">
            <v>42736-ELECT_MORNING</v>
          </cell>
          <cell r="B650">
            <v>42736</v>
          </cell>
          <cell r="C650" t="str">
            <v>ELECT_MORNING</v>
          </cell>
          <cell r="D650">
            <v>1.2</v>
          </cell>
        </row>
        <row r="651">
          <cell r="A651" t="str">
            <v>42767-ELECT_MORNING</v>
          </cell>
          <cell r="B651">
            <v>42767</v>
          </cell>
          <cell r="C651" t="str">
            <v>ELECT_MORNING</v>
          </cell>
          <cell r="D651">
            <v>2.6</v>
          </cell>
        </row>
        <row r="652">
          <cell r="A652" t="str">
            <v>42795-ELECT_MORNING</v>
          </cell>
          <cell r="B652">
            <v>42795</v>
          </cell>
          <cell r="C652" t="str">
            <v>ELECT_MORNING</v>
          </cell>
          <cell r="D652">
            <v>5.0999999999999996</v>
          </cell>
        </row>
        <row r="653">
          <cell r="A653" t="str">
            <v>42826-ELECT_MORNING</v>
          </cell>
          <cell r="B653">
            <v>42826</v>
          </cell>
          <cell r="C653" t="str">
            <v>ELECT_MORNING</v>
          </cell>
          <cell r="D653">
            <v>0.5</v>
          </cell>
        </row>
        <row r="654">
          <cell r="A654" t="str">
            <v>42856-ELECT_MORNING</v>
          </cell>
          <cell r="B654">
            <v>42856</v>
          </cell>
          <cell r="C654" t="str">
            <v>ELECT_MORNING</v>
          </cell>
          <cell r="D654">
            <v>2.8</v>
          </cell>
        </row>
        <row r="655">
          <cell r="A655" t="str">
            <v>42887-ELECT_MORNING</v>
          </cell>
          <cell r="B655">
            <v>42887</v>
          </cell>
          <cell r="C655" t="str">
            <v>ELECT_MORNING</v>
          </cell>
          <cell r="D655">
            <v>0.1</v>
          </cell>
        </row>
        <row r="656">
          <cell r="A656" t="str">
            <v>42917-ELECT_MORNING</v>
          </cell>
          <cell r="B656">
            <v>42917</v>
          </cell>
          <cell r="C656" t="str">
            <v>ELECT_MORNING</v>
          </cell>
          <cell r="D656">
            <v>5</v>
          </cell>
        </row>
        <row r="657">
          <cell r="A657" t="str">
            <v>42948-ELECT_MORNING</v>
          </cell>
          <cell r="B657">
            <v>42948</v>
          </cell>
          <cell r="C657" t="str">
            <v>ELECT_MORNING</v>
          </cell>
          <cell r="D657">
            <v>2.9</v>
          </cell>
        </row>
        <row r="658">
          <cell r="A658" t="str">
            <v>42979-ELECT_MORNING</v>
          </cell>
          <cell r="B658">
            <v>42979</v>
          </cell>
          <cell r="C658" t="str">
            <v>ELECT_MORNING</v>
          </cell>
          <cell r="D658">
            <v>5.2</v>
          </cell>
        </row>
        <row r="659">
          <cell r="A659" t="str">
            <v>43009-ELECT_MORNING</v>
          </cell>
          <cell r="B659">
            <v>43009</v>
          </cell>
          <cell r="C659" t="str">
            <v>ELECT_MORNING</v>
          </cell>
          <cell r="D659">
            <v>1.4</v>
          </cell>
        </row>
        <row r="660">
          <cell r="A660" t="str">
            <v>43040-ELECT_MORNING</v>
          </cell>
          <cell r="B660">
            <v>43040</v>
          </cell>
          <cell r="C660" t="str">
            <v>ELECT_MORNING</v>
          </cell>
          <cell r="D660">
            <v>0.3</v>
          </cell>
        </row>
        <row r="661">
          <cell r="A661" t="str">
            <v>43070-ELECT_MORNING</v>
          </cell>
          <cell r="B661">
            <v>43070</v>
          </cell>
          <cell r="C661" t="str">
            <v>ELECT_MORNING</v>
          </cell>
          <cell r="D661">
            <v>-4.8</v>
          </cell>
        </row>
        <row r="662">
          <cell r="A662" t="str">
            <v>43089-ELECT_MORNING</v>
          </cell>
          <cell r="B662">
            <v>43089</v>
          </cell>
          <cell r="C662" t="str">
            <v>ELECT_MORNING</v>
          </cell>
          <cell r="D662">
            <v>-4</v>
          </cell>
        </row>
        <row r="663">
          <cell r="A663" t="str">
            <v>43101-ELECT_MORNING</v>
          </cell>
          <cell r="B663">
            <v>43101</v>
          </cell>
          <cell r="C663" t="str">
            <v>ELECT_MORNING</v>
          </cell>
          <cell r="D663">
            <v>-0.4</v>
          </cell>
        </row>
        <row r="664">
          <cell r="A664" t="str">
            <v>43132-ELECT_MORNING</v>
          </cell>
          <cell r="B664">
            <v>43132</v>
          </cell>
          <cell r="C664" t="str">
            <v>ELECT_MORNING</v>
          </cell>
          <cell r="D664">
            <v>-0.5</v>
          </cell>
        </row>
        <row r="665">
          <cell r="A665" t="str">
            <v>43160-ELECT_MORNING</v>
          </cell>
          <cell r="B665">
            <v>43160</v>
          </cell>
          <cell r="C665" t="str">
            <v>ELECT_MORNING</v>
          </cell>
          <cell r="D665">
            <v>-1.3</v>
          </cell>
        </row>
        <row r="666">
          <cell r="A666" t="str">
            <v>43191-ELECT_MORNING</v>
          </cell>
          <cell r="B666">
            <v>43191</v>
          </cell>
          <cell r="C666" t="str">
            <v>ELECT_MORNING</v>
          </cell>
          <cell r="D666">
            <v>3.3</v>
          </cell>
        </row>
        <row r="667">
          <cell r="A667" t="str">
            <v>43221-ELECT_MORNING</v>
          </cell>
          <cell r="B667">
            <v>43221</v>
          </cell>
          <cell r="C667" t="str">
            <v>ELECT_MORNING</v>
          </cell>
          <cell r="D667">
            <v>4.0999999999999996</v>
          </cell>
        </row>
        <row r="668">
          <cell r="A668" t="str">
            <v>43252-ELECT_MORNING</v>
          </cell>
          <cell r="B668">
            <v>43252</v>
          </cell>
          <cell r="C668" t="str">
            <v>ELECT_MORNING</v>
          </cell>
          <cell r="D668">
            <v>4.7</v>
          </cell>
        </row>
        <row r="669">
          <cell r="A669" t="str">
            <v>43282-ELECT_MORNING</v>
          </cell>
          <cell r="B669">
            <v>43282</v>
          </cell>
          <cell r="C669" t="str">
            <v>ELECT_MORNING</v>
          </cell>
          <cell r="D669">
            <v>0.2</v>
          </cell>
        </row>
        <row r="670">
          <cell r="A670" t="str">
            <v>43313-ELECT_MORNING</v>
          </cell>
          <cell r="B670">
            <v>43313</v>
          </cell>
          <cell r="C670" t="str">
            <v>ELECT_MORNING</v>
          </cell>
          <cell r="D670">
            <v>1</v>
          </cell>
        </row>
        <row r="671">
          <cell r="A671" t="str">
            <v>43344-ELECT_MORNING</v>
          </cell>
          <cell r="B671">
            <v>43344</v>
          </cell>
          <cell r="C671" t="str">
            <v>ELECT_MORNING</v>
          </cell>
          <cell r="D671">
            <v>3.3</v>
          </cell>
        </row>
        <row r="672">
          <cell r="A672" t="str">
            <v>43374-ELECT_MORNING</v>
          </cell>
          <cell r="B672">
            <v>43374</v>
          </cell>
          <cell r="C672" t="str">
            <v>ELECT_MORNING</v>
          </cell>
          <cell r="D672">
            <v>3.4</v>
          </cell>
        </row>
        <row r="673">
          <cell r="A673" t="str">
            <v>43405-ELECT_MORNING</v>
          </cell>
          <cell r="B673">
            <v>43405</v>
          </cell>
          <cell r="C673" t="str">
            <v>ELECT_MORNING</v>
          </cell>
          <cell r="D673">
            <v>2.2999999999999998</v>
          </cell>
        </row>
        <row r="674">
          <cell r="A674" t="str">
            <v>43435-ELECT_MORNING</v>
          </cell>
          <cell r="B674">
            <v>43435</v>
          </cell>
          <cell r="C674" t="str">
            <v>ELECT_MORNING</v>
          </cell>
          <cell r="D674">
            <v>4.9000000000000004</v>
          </cell>
        </row>
        <row r="675">
          <cell r="A675" t="str">
            <v>43454-ELECT_MORNING</v>
          </cell>
          <cell r="B675">
            <v>43454</v>
          </cell>
          <cell r="C675" t="str">
            <v>ELECT_MORNING</v>
          </cell>
          <cell r="D675">
            <v>5.5</v>
          </cell>
        </row>
        <row r="676">
          <cell r="A676" t="str">
            <v>43466-ELECT_MORNING</v>
          </cell>
          <cell r="B676">
            <v>43466</v>
          </cell>
          <cell r="C676" t="str">
            <v>ELECT_MORNING</v>
          </cell>
          <cell r="D676">
            <v>7.3</v>
          </cell>
        </row>
        <row r="677">
          <cell r="A677" t="str">
            <v>43497-ELECT_MORNING</v>
          </cell>
          <cell r="B677">
            <v>43497</v>
          </cell>
          <cell r="C677" t="str">
            <v>ELECT_MORNING</v>
          </cell>
          <cell r="D677">
            <v>6</v>
          </cell>
        </row>
        <row r="678">
          <cell r="A678" t="str">
            <v>43525-ELECT_MORNING</v>
          </cell>
          <cell r="B678">
            <v>43525</v>
          </cell>
          <cell r="C678" t="str">
            <v>ELECT_MORNING</v>
          </cell>
          <cell r="D678">
            <v>9</v>
          </cell>
        </row>
        <row r="679">
          <cell r="A679" t="str">
            <v>43556-ELECT_MORNING</v>
          </cell>
          <cell r="B679">
            <v>43556</v>
          </cell>
          <cell r="C679" t="str">
            <v>ELECT_MORNING</v>
          </cell>
          <cell r="D679">
            <v>4.0999999999999996</v>
          </cell>
        </row>
        <row r="680">
          <cell r="A680" t="str">
            <v>43586-ELECT_MORNING</v>
          </cell>
          <cell r="B680">
            <v>43586</v>
          </cell>
          <cell r="C680" t="str">
            <v>ELECT_MORNING</v>
          </cell>
          <cell r="D680">
            <v>0.7</v>
          </cell>
        </row>
        <row r="681">
          <cell r="A681" t="str">
            <v>43617-ELECT_MORNING</v>
          </cell>
          <cell r="B681">
            <v>43617</v>
          </cell>
          <cell r="C681" t="str">
            <v>ELECT_MORNING</v>
          </cell>
          <cell r="D681">
            <v>3.1</v>
          </cell>
        </row>
        <row r="682">
          <cell r="A682" t="str">
            <v>43647-ELECT_MORNING</v>
          </cell>
          <cell r="B682">
            <v>43647</v>
          </cell>
          <cell r="C682" t="str">
            <v>ELECT_MORNING</v>
          </cell>
          <cell r="D682">
            <v>3</v>
          </cell>
        </row>
        <row r="683">
          <cell r="A683" t="str">
            <v>43678-ELECT_MORNING</v>
          </cell>
          <cell r="B683">
            <v>43678</v>
          </cell>
          <cell r="C683" t="str">
            <v>ELECT_MORNING</v>
          </cell>
          <cell r="D683">
            <v>3.1</v>
          </cell>
        </row>
        <row r="684">
          <cell r="A684" t="str">
            <v>43709-ELECT_MORNING</v>
          </cell>
          <cell r="B684">
            <v>43709</v>
          </cell>
          <cell r="C684" t="str">
            <v>ELECT_MORNING</v>
          </cell>
          <cell r="D684">
            <v>2.2000000000000002</v>
          </cell>
        </row>
        <row r="685">
          <cell r="A685" t="str">
            <v>43739-ELECT_MORNING</v>
          </cell>
          <cell r="B685">
            <v>43739</v>
          </cell>
          <cell r="C685" t="str">
            <v>ELECT_MORNING</v>
          </cell>
          <cell r="D685">
            <v>0.6</v>
          </cell>
        </row>
        <row r="686">
          <cell r="A686" t="str">
            <v>43770-ELECT_MORNING</v>
          </cell>
          <cell r="B686">
            <v>43770</v>
          </cell>
          <cell r="C686" t="str">
            <v>ELECT_MORNING</v>
          </cell>
          <cell r="D686">
            <v>2</v>
          </cell>
        </row>
        <row r="687">
          <cell r="A687" t="str">
            <v>43800-ELECT_MORNING</v>
          </cell>
          <cell r="B687">
            <v>43800</v>
          </cell>
          <cell r="C687" t="str">
            <v>ELECT_MORNING</v>
          </cell>
          <cell r="D687">
            <v>1.9</v>
          </cell>
        </row>
        <row r="688">
          <cell r="A688" t="str">
            <v>43819-ELECT_MORNING</v>
          </cell>
          <cell r="B688">
            <v>43819</v>
          </cell>
          <cell r="C688" t="str">
            <v>ELECT_MORNING</v>
          </cell>
          <cell r="D688">
            <v>1.9</v>
          </cell>
        </row>
        <row r="689">
          <cell r="A689" t="str">
            <v>43831-ELECT_MORNING</v>
          </cell>
          <cell r="B689">
            <v>43831</v>
          </cell>
          <cell r="C689" t="str">
            <v>ELECT_MORNING</v>
          </cell>
          <cell r="D689">
            <v>2.2000000000000002</v>
          </cell>
        </row>
        <row r="690">
          <cell r="A690" t="str">
            <v>43862-ELECT_MORNING</v>
          </cell>
          <cell r="B690">
            <v>43862</v>
          </cell>
          <cell r="C690" t="str">
            <v>ELECT_MORNING</v>
          </cell>
          <cell r="D690">
            <v>3.9</v>
          </cell>
        </row>
        <row r="691">
          <cell r="A691" t="str">
            <v>43891-ELECT_MORNING</v>
          </cell>
          <cell r="B691">
            <v>43891</v>
          </cell>
          <cell r="C691" t="str">
            <v>ELECT_MORNING</v>
          </cell>
          <cell r="D691">
            <v>-8.1</v>
          </cell>
        </row>
        <row r="692">
          <cell r="A692" t="str">
            <v>43922-ELECT_MORNING</v>
          </cell>
          <cell r="B692">
            <v>43922</v>
          </cell>
          <cell r="C692" t="str">
            <v>ELECT_MORNING</v>
          </cell>
          <cell r="D692">
            <v>-14.1</v>
          </cell>
        </row>
        <row r="693">
          <cell r="A693" t="str">
            <v>43952-ELECT_MORNING</v>
          </cell>
          <cell r="B693">
            <v>43952</v>
          </cell>
          <cell r="C693" t="str">
            <v>ELECT_MORNING</v>
          </cell>
          <cell r="D693">
            <v>-5</v>
          </cell>
        </row>
        <row r="694">
          <cell r="A694" t="str">
            <v>43983-ELECT_MORNING</v>
          </cell>
          <cell r="B694">
            <v>43983</v>
          </cell>
          <cell r="C694" t="str">
            <v>ELECT_MORNING</v>
          </cell>
          <cell r="D694">
            <v>-3</v>
          </cell>
        </row>
        <row r="695">
          <cell r="A695" t="str">
            <v>44013-ELECT_MORNING</v>
          </cell>
          <cell r="B695">
            <v>44013</v>
          </cell>
          <cell r="C695" t="str">
            <v>ELECT_MORNING</v>
          </cell>
          <cell r="D695">
            <v>0.2</v>
          </cell>
        </row>
        <row r="696">
          <cell r="A696" t="str">
            <v>44044-ELECT_MORNING</v>
          </cell>
          <cell r="B696">
            <v>44044</v>
          </cell>
          <cell r="C696" t="str">
            <v>ELECT_MORNING</v>
          </cell>
          <cell r="D696">
            <v>2.4</v>
          </cell>
        </row>
        <row r="697">
          <cell r="A697" t="str">
            <v>44075-ELECT_MORNING</v>
          </cell>
          <cell r="B697">
            <v>44075</v>
          </cell>
          <cell r="C697" t="str">
            <v>ELECT_MORNING</v>
          </cell>
          <cell r="D697">
            <v>5</v>
          </cell>
        </row>
        <row r="698">
          <cell r="A698" t="str">
            <v>44105-ELECT_MORNING</v>
          </cell>
          <cell r="B698">
            <v>44105</v>
          </cell>
          <cell r="C698" t="str">
            <v>ELECT_MORNING</v>
          </cell>
          <cell r="D698">
            <v>0.4</v>
          </cell>
        </row>
        <row r="699">
          <cell r="A699" t="str">
            <v>44136-ELECT_MORNING</v>
          </cell>
          <cell r="B699">
            <v>44136</v>
          </cell>
          <cell r="C699" t="str">
            <v>ELECT_MORNING</v>
          </cell>
          <cell r="D699">
            <v>-2.7</v>
          </cell>
        </row>
        <row r="700">
          <cell r="A700" t="str">
            <v>44185-ELECT_MORNING</v>
          </cell>
          <cell r="B700">
            <v>44185</v>
          </cell>
          <cell r="C700" t="str">
            <v>ELECT_MORNING</v>
          </cell>
          <cell r="D700">
            <v>-3.6</v>
          </cell>
        </row>
        <row r="701">
          <cell r="A701" t="str">
            <v>37622-ELECT_NIGHT</v>
          </cell>
          <cell r="B701">
            <v>37622</v>
          </cell>
          <cell r="C701" t="str">
            <v>ELECT_NIGHT</v>
          </cell>
          <cell r="D701">
            <v>0.3</v>
          </cell>
        </row>
        <row r="702">
          <cell r="A702" t="str">
            <v>37653-ELECT_NIGHT</v>
          </cell>
          <cell r="B702">
            <v>37653</v>
          </cell>
          <cell r="C702" t="str">
            <v>ELECT_NIGHT</v>
          </cell>
          <cell r="D702">
            <v>8.3000000000000007</v>
          </cell>
        </row>
        <row r="703">
          <cell r="A703" t="str">
            <v>37681-ELECT_NIGHT</v>
          </cell>
          <cell r="B703">
            <v>37681</v>
          </cell>
          <cell r="C703" t="str">
            <v>ELECT_NIGHT</v>
          </cell>
          <cell r="D703">
            <v>10.3</v>
          </cell>
        </row>
        <row r="704">
          <cell r="A704" t="str">
            <v>37712-ELECT_NIGHT</v>
          </cell>
          <cell r="B704">
            <v>37712</v>
          </cell>
          <cell r="C704" t="str">
            <v>ELECT_NIGHT</v>
          </cell>
          <cell r="D704">
            <v>6.3</v>
          </cell>
        </row>
        <row r="705">
          <cell r="A705" t="str">
            <v>37742-ELECT_NIGHT</v>
          </cell>
          <cell r="B705">
            <v>37742</v>
          </cell>
          <cell r="C705" t="str">
            <v>ELECT_NIGHT</v>
          </cell>
          <cell r="D705">
            <v>7.5</v>
          </cell>
        </row>
        <row r="706">
          <cell r="A706" t="str">
            <v>37773-ELECT_NIGHT</v>
          </cell>
          <cell r="B706">
            <v>37773</v>
          </cell>
          <cell r="C706" t="str">
            <v>ELECT_NIGHT</v>
          </cell>
          <cell r="D706">
            <v>3.9</v>
          </cell>
        </row>
        <row r="707">
          <cell r="A707" t="str">
            <v>37803-ELECT_NIGHT</v>
          </cell>
          <cell r="B707">
            <v>37803</v>
          </cell>
          <cell r="C707" t="str">
            <v>ELECT_NIGHT</v>
          </cell>
          <cell r="D707">
            <v>3.6</v>
          </cell>
        </row>
        <row r="708">
          <cell r="A708" t="str">
            <v>37834-ELECT_NIGHT</v>
          </cell>
          <cell r="B708">
            <v>37834</v>
          </cell>
          <cell r="C708" t="str">
            <v>ELECT_NIGHT</v>
          </cell>
          <cell r="D708">
            <v>1.6</v>
          </cell>
        </row>
        <row r="709">
          <cell r="A709" t="str">
            <v>37865-ELECT_NIGHT</v>
          </cell>
          <cell r="B709">
            <v>37865</v>
          </cell>
          <cell r="C709" t="str">
            <v>ELECT_NIGHT</v>
          </cell>
          <cell r="D709">
            <v>2.2999999999999998</v>
          </cell>
        </row>
        <row r="710">
          <cell r="A710" t="str">
            <v>37895-ELECT_NIGHT</v>
          </cell>
          <cell r="B710">
            <v>37895</v>
          </cell>
          <cell r="C710" t="str">
            <v>ELECT_NIGHT</v>
          </cell>
          <cell r="D710">
            <v>3.5</v>
          </cell>
        </row>
        <row r="711">
          <cell r="A711" t="str">
            <v>37926-ELECT_NIGHT</v>
          </cell>
          <cell r="B711">
            <v>37926</v>
          </cell>
          <cell r="C711" t="str">
            <v>ELECT_NIGHT</v>
          </cell>
          <cell r="D711">
            <v>5.5</v>
          </cell>
        </row>
        <row r="712">
          <cell r="A712" t="str">
            <v>37956-ELECT_NIGHT</v>
          </cell>
          <cell r="B712">
            <v>37956</v>
          </cell>
          <cell r="C712" t="str">
            <v>ELECT_NIGHT</v>
          </cell>
          <cell r="D712">
            <v>4.7</v>
          </cell>
        </row>
        <row r="713">
          <cell r="A713" t="str">
            <v>37975-ELECT_NIGHT</v>
          </cell>
          <cell r="B713">
            <v>37975</v>
          </cell>
          <cell r="C713" t="str">
            <v>ELECT_NIGHT</v>
          </cell>
          <cell r="D713">
            <v>4.7</v>
          </cell>
        </row>
        <row r="714">
          <cell r="A714" t="str">
            <v>37987-ELECT_NIGHT</v>
          </cell>
          <cell r="B714">
            <v>37987</v>
          </cell>
          <cell r="C714" t="str">
            <v>ELECT_NIGHT</v>
          </cell>
          <cell r="D714">
            <v>5.9</v>
          </cell>
        </row>
        <row r="715">
          <cell r="A715" t="str">
            <v>38018-ELECT_NIGHT</v>
          </cell>
          <cell r="B715">
            <v>38018</v>
          </cell>
          <cell r="C715" t="str">
            <v>ELECT_NIGHT</v>
          </cell>
          <cell r="D715">
            <v>4.3</v>
          </cell>
        </row>
        <row r="716">
          <cell r="A716" t="str">
            <v>38047-ELECT_NIGHT</v>
          </cell>
          <cell r="B716">
            <v>38047</v>
          </cell>
          <cell r="C716" t="str">
            <v>ELECT_NIGHT</v>
          </cell>
          <cell r="D716">
            <v>-0.6</v>
          </cell>
        </row>
        <row r="717">
          <cell r="A717" t="str">
            <v>38078-ELECT_NIGHT</v>
          </cell>
          <cell r="B717">
            <v>38078</v>
          </cell>
          <cell r="C717" t="str">
            <v>ELECT_NIGHT</v>
          </cell>
          <cell r="D717">
            <v>5.6</v>
          </cell>
        </row>
        <row r="718">
          <cell r="A718" t="str">
            <v>38108-ELECT_NIGHT</v>
          </cell>
          <cell r="B718">
            <v>38108</v>
          </cell>
          <cell r="C718" t="str">
            <v>ELECT_NIGHT</v>
          </cell>
          <cell r="D718">
            <v>-0.7</v>
          </cell>
        </row>
        <row r="719">
          <cell r="A719" t="str">
            <v>38139-ELECT_NIGHT</v>
          </cell>
          <cell r="B719">
            <v>38139</v>
          </cell>
          <cell r="C719" t="str">
            <v>ELECT_NIGHT</v>
          </cell>
          <cell r="D719">
            <v>3.6</v>
          </cell>
        </row>
        <row r="720">
          <cell r="A720" t="str">
            <v>38169-ELECT_NIGHT</v>
          </cell>
          <cell r="B720">
            <v>38169</v>
          </cell>
          <cell r="C720" t="str">
            <v>ELECT_NIGHT</v>
          </cell>
          <cell r="D720">
            <v>3.3</v>
          </cell>
        </row>
        <row r="721">
          <cell r="A721" t="str">
            <v>38200-ELECT_NIGHT</v>
          </cell>
          <cell r="B721">
            <v>38200</v>
          </cell>
          <cell r="C721" t="str">
            <v>ELECT_NIGHT</v>
          </cell>
          <cell r="D721">
            <v>3.3</v>
          </cell>
        </row>
        <row r="722">
          <cell r="A722" t="str">
            <v>38231-ELECT_NIGHT</v>
          </cell>
          <cell r="B722">
            <v>38231</v>
          </cell>
          <cell r="C722" t="str">
            <v>ELECT_NIGHT</v>
          </cell>
          <cell r="D722">
            <v>5</v>
          </cell>
        </row>
        <row r="723">
          <cell r="A723" t="str">
            <v>38261-ELECT_NIGHT</v>
          </cell>
          <cell r="B723">
            <v>38261</v>
          </cell>
          <cell r="C723" t="str">
            <v>ELECT_NIGHT</v>
          </cell>
          <cell r="D723">
            <v>5.5</v>
          </cell>
        </row>
        <row r="724">
          <cell r="A724" t="str">
            <v>38292-ELECT_NIGHT</v>
          </cell>
          <cell r="B724">
            <v>38292</v>
          </cell>
          <cell r="C724" t="str">
            <v>ELECT_NIGHT</v>
          </cell>
          <cell r="D724">
            <v>3.3</v>
          </cell>
        </row>
        <row r="725">
          <cell r="A725" t="str">
            <v>38322-ELECT_NIGHT</v>
          </cell>
          <cell r="B725">
            <v>38322</v>
          </cell>
          <cell r="C725" t="str">
            <v>ELECT_NIGHT</v>
          </cell>
          <cell r="D725">
            <v>6.6</v>
          </cell>
        </row>
        <row r="726">
          <cell r="A726" t="str">
            <v>38341-ELECT_NIGHT</v>
          </cell>
          <cell r="B726">
            <v>38341</v>
          </cell>
          <cell r="C726" t="str">
            <v>ELECT_NIGHT</v>
          </cell>
          <cell r="D726">
            <v>7.2</v>
          </cell>
        </row>
        <row r="727">
          <cell r="A727" t="str">
            <v>38353-ELECT_NIGHT</v>
          </cell>
          <cell r="B727">
            <v>38353</v>
          </cell>
          <cell r="C727" t="str">
            <v>ELECT_NIGHT</v>
          </cell>
          <cell r="D727">
            <v>3.6</v>
          </cell>
        </row>
        <row r="728">
          <cell r="A728" t="str">
            <v>38384-ELECT_NIGHT</v>
          </cell>
          <cell r="B728">
            <v>38384</v>
          </cell>
          <cell r="C728" t="str">
            <v>ELECT_NIGHT</v>
          </cell>
          <cell r="D728">
            <v>2.7</v>
          </cell>
        </row>
        <row r="729">
          <cell r="A729" t="str">
            <v>38412-ELECT_NIGHT</v>
          </cell>
          <cell r="B729">
            <v>38412</v>
          </cell>
          <cell r="C729" t="str">
            <v>ELECT_NIGHT</v>
          </cell>
          <cell r="D729">
            <v>5.9</v>
          </cell>
        </row>
        <row r="730">
          <cell r="A730" t="str">
            <v>38443-ELECT_NIGHT</v>
          </cell>
          <cell r="B730">
            <v>38443</v>
          </cell>
          <cell r="C730" t="str">
            <v>ELECT_NIGHT</v>
          </cell>
          <cell r="D730">
            <v>6</v>
          </cell>
        </row>
        <row r="731">
          <cell r="A731" t="str">
            <v>38473-ELECT_NIGHT</v>
          </cell>
          <cell r="B731">
            <v>38473</v>
          </cell>
          <cell r="C731" t="str">
            <v>ELECT_NIGHT</v>
          </cell>
          <cell r="D731">
            <v>8.8000000000000007</v>
          </cell>
        </row>
        <row r="732">
          <cell r="A732" t="str">
            <v>38504-ELECT_NIGHT</v>
          </cell>
          <cell r="B732">
            <v>38504</v>
          </cell>
          <cell r="C732" t="str">
            <v>ELECT_NIGHT</v>
          </cell>
          <cell r="D732">
            <v>4.4000000000000004</v>
          </cell>
        </row>
        <row r="733">
          <cell r="A733" t="str">
            <v>38534-ELECT_NIGHT</v>
          </cell>
          <cell r="B733">
            <v>38534</v>
          </cell>
          <cell r="C733" t="str">
            <v>ELECT_NIGHT</v>
          </cell>
          <cell r="D733">
            <v>4.5</v>
          </cell>
        </row>
        <row r="734">
          <cell r="A734" t="str">
            <v>38565-ELECT_NIGHT</v>
          </cell>
          <cell r="B734">
            <v>38565</v>
          </cell>
          <cell r="C734" t="str">
            <v>ELECT_NIGHT</v>
          </cell>
          <cell r="D734">
            <v>3.9</v>
          </cell>
        </row>
        <row r="735">
          <cell r="A735" t="str">
            <v>38596-ELECT_NIGHT</v>
          </cell>
          <cell r="B735">
            <v>38596</v>
          </cell>
          <cell r="C735" t="str">
            <v>ELECT_NIGHT</v>
          </cell>
          <cell r="D735">
            <v>3.1</v>
          </cell>
        </row>
        <row r="736">
          <cell r="A736" t="str">
            <v>38626-ELECT_NIGHT</v>
          </cell>
          <cell r="B736">
            <v>38626</v>
          </cell>
          <cell r="C736" t="str">
            <v>ELECT_NIGHT</v>
          </cell>
          <cell r="D736">
            <v>5.4</v>
          </cell>
        </row>
        <row r="737">
          <cell r="A737" t="str">
            <v>38657-ELECT_NIGHT</v>
          </cell>
          <cell r="B737">
            <v>38657</v>
          </cell>
          <cell r="C737" t="str">
            <v>ELECT_NIGHT</v>
          </cell>
          <cell r="D737">
            <v>7</v>
          </cell>
        </row>
        <row r="738">
          <cell r="A738" t="str">
            <v>38687-ELECT_NIGHT</v>
          </cell>
          <cell r="B738">
            <v>38687</v>
          </cell>
          <cell r="C738" t="str">
            <v>ELECT_NIGHT</v>
          </cell>
          <cell r="D738">
            <v>1.7</v>
          </cell>
        </row>
        <row r="739">
          <cell r="A739" t="str">
            <v>38706-ELECT_NIGHT</v>
          </cell>
          <cell r="B739">
            <v>38706</v>
          </cell>
          <cell r="C739" t="str">
            <v>ELECT_NIGHT</v>
          </cell>
          <cell r="D739">
            <v>0.9</v>
          </cell>
        </row>
        <row r="740">
          <cell r="A740" t="str">
            <v>38718-ELECT_NIGHT</v>
          </cell>
          <cell r="B740">
            <v>38718</v>
          </cell>
          <cell r="C740" t="str">
            <v>ELECT_NIGHT</v>
          </cell>
          <cell r="D740">
            <v>5.2</v>
          </cell>
        </row>
        <row r="741">
          <cell r="A741" t="str">
            <v>38749-ELECT_NIGHT</v>
          </cell>
          <cell r="B741">
            <v>38749</v>
          </cell>
          <cell r="C741" t="str">
            <v>ELECT_NIGHT</v>
          </cell>
          <cell r="D741">
            <v>4.5999999999999996</v>
          </cell>
        </row>
        <row r="742">
          <cell r="A742" t="str">
            <v>38777-ELECT_NIGHT</v>
          </cell>
          <cell r="B742">
            <v>38777</v>
          </cell>
          <cell r="C742" t="str">
            <v>ELECT_NIGHT</v>
          </cell>
          <cell r="D742">
            <v>5.4</v>
          </cell>
        </row>
        <row r="743">
          <cell r="A743" t="str">
            <v>38808-ELECT_NIGHT</v>
          </cell>
          <cell r="B743">
            <v>38808</v>
          </cell>
          <cell r="C743" t="str">
            <v>ELECT_NIGHT</v>
          </cell>
          <cell r="D743">
            <v>3.4</v>
          </cell>
        </row>
        <row r="744">
          <cell r="A744" t="str">
            <v>38838-ELECT_NIGHT</v>
          </cell>
          <cell r="B744">
            <v>38838</v>
          </cell>
          <cell r="C744" t="str">
            <v>ELECT_NIGHT</v>
          </cell>
          <cell r="D744">
            <v>2.5</v>
          </cell>
        </row>
        <row r="745">
          <cell r="A745" t="str">
            <v>38869-ELECT_NIGHT</v>
          </cell>
          <cell r="B745">
            <v>38869</v>
          </cell>
          <cell r="C745" t="str">
            <v>ELECT_NIGHT</v>
          </cell>
          <cell r="D745">
            <v>5.8</v>
          </cell>
        </row>
        <row r="746">
          <cell r="A746" t="str">
            <v>38899-ELECT_NIGHT</v>
          </cell>
          <cell r="B746">
            <v>38899</v>
          </cell>
          <cell r="C746" t="str">
            <v>ELECT_NIGHT</v>
          </cell>
          <cell r="D746">
            <v>2.2000000000000002</v>
          </cell>
        </row>
        <row r="747">
          <cell r="A747" t="str">
            <v>38930-ELECT_NIGHT</v>
          </cell>
          <cell r="B747">
            <v>38930</v>
          </cell>
          <cell r="C747" t="str">
            <v>ELECT_NIGHT</v>
          </cell>
          <cell r="D747">
            <v>4.4000000000000004</v>
          </cell>
        </row>
        <row r="748">
          <cell r="A748" t="str">
            <v>38961-ELECT_NIGHT</v>
          </cell>
          <cell r="B748">
            <v>38961</v>
          </cell>
          <cell r="C748" t="str">
            <v>ELECT_NIGHT</v>
          </cell>
          <cell r="D748">
            <v>6.3</v>
          </cell>
        </row>
        <row r="749">
          <cell r="A749" t="str">
            <v>38991-ELECT_NIGHT</v>
          </cell>
          <cell r="B749">
            <v>38991</v>
          </cell>
          <cell r="C749" t="str">
            <v>ELECT_NIGHT</v>
          </cell>
          <cell r="D749">
            <v>4.2</v>
          </cell>
        </row>
        <row r="750">
          <cell r="A750" t="str">
            <v>39022-ELECT_NIGHT</v>
          </cell>
          <cell r="B750">
            <v>39022</v>
          </cell>
          <cell r="C750" t="str">
            <v>ELECT_NIGHT</v>
          </cell>
          <cell r="D750">
            <v>4.9000000000000004</v>
          </cell>
        </row>
        <row r="751">
          <cell r="A751" t="str">
            <v>39052-ELECT_NIGHT</v>
          </cell>
          <cell r="B751">
            <v>39052</v>
          </cell>
          <cell r="C751" t="str">
            <v>ELECT_NIGHT</v>
          </cell>
          <cell r="D751">
            <v>5</v>
          </cell>
        </row>
        <row r="752">
          <cell r="A752" t="str">
            <v>39071-ELECT_NIGHT</v>
          </cell>
          <cell r="B752">
            <v>39071</v>
          </cell>
          <cell r="C752" t="str">
            <v>ELECT_NIGHT</v>
          </cell>
          <cell r="D752">
            <v>6.4</v>
          </cell>
        </row>
        <row r="753">
          <cell r="A753" t="str">
            <v>39083-ELECT_NIGHT</v>
          </cell>
          <cell r="B753">
            <v>39083</v>
          </cell>
          <cell r="C753" t="str">
            <v>ELECT_NIGHT</v>
          </cell>
          <cell r="D753">
            <v>5.9</v>
          </cell>
        </row>
        <row r="754">
          <cell r="A754" t="str">
            <v>39114-ELECT_NIGHT</v>
          </cell>
          <cell r="B754">
            <v>39114</v>
          </cell>
          <cell r="C754" t="str">
            <v>ELECT_NIGHT</v>
          </cell>
          <cell r="D754">
            <v>6.1</v>
          </cell>
        </row>
        <row r="755">
          <cell r="A755" t="str">
            <v>39142-ELECT_NIGHT</v>
          </cell>
          <cell r="B755">
            <v>39142</v>
          </cell>
          <cell r="C755" t="str">
            <v>ELECT_NIGHT</v>
          </cell>
          <cell r="D755">
            <v>5.7</v>
          </cell>
        </row>
        <row r="756">
          <cell r="A756" t="str">
            <v>39173-ELECT_NIGHT</v>
          </cell>
          <cell r="B756">
            <v>39173</v>
          </cell>
          <cell r="C756" t="str">
            <v>ELECT_NIGHT</v>
          </cell>
          <cell r="D756">
            <v>5.0999999999999996</v>
          </cell>
        </row>
        <row r="757">
          <cell r="A757" t="str">
            <v>39203-ELECT_NIGHT</v>
          </cell>
          <cell r="B757">
            <v>39203</v>
          </cell>
          <cell r="C757" t="str">
            <v>ELECT_NIGHT</v>
          </cell>
          <cell r="D757">
            <v>6.7</v>
          </cell>
        </row>
        <row r="758">
          <cell r="A758" t="str">
            <v>39234-ELECT_NIGHT</v>
          </cell>
          <cell r="B758">
            <v>39234</v>
          </cell>
          <cell r="C758" t="str">
            <v>ELECT_NIGHT</v>
          </cell>
          <cell r="D758">
            <v>4.4000000000000004</v>
          </cell>
        </row>
        <row r="759">
          <cell r="A759" t="str">
            <v>39264-ELECT_NIGHT</v>
          </cell>
          <cell r="B759">
            <v>39264</v>
          </cell>
          <cell r="C759" t="str">
            <v>ELECT_NIGHT</v>
          </cell>
          <cell r="D759">
            <v>7.5</v>
          </cell>
        </row>
        <row r="760">
          <cell r="A760" t="str">
            <v>39295-ELECT_NIGHT</v>
          </cell>
          <cell r="B760">
            <v>39295</v>
          </cell>
          <cell r="C760" t="str">
            <v>ELECT_NIGHT</v>
          </cell>
          <cell r="D760">
            <v>5.3</v>
          </cell>
        </row>
        <row r="761">
          <cell r="A761" t="str">
            <v>39326-ELECT_NIGHT</v>
          </cell>
          <cell r="B761">
            <v>39326</v>
          </cell>
          <cell r="C761" t="str">
            <v>ELECT_NIGHT</v>
          </cell>
          <cell r="D761">
            <v>5.2</v>
          </cell>
        </row>
        <row r="762">
          <cell r="A762" t="str">
            <v>39356-ELECT_NIGHT</v>
          </cell>
          <cell r="B762">
            <v>39356</v>
          </cell>
          <cell r="C762" t="str">
            <v>ELECT_NIGHT</v>
          </cell>
          <cell r="D762">
            <v>5.8</v>
          </cell>
        </row>
        <row r="763">
          <cell r="A763" t="str">
            <v>39387-ELECT_NIGHT</v>
          </cell>
          <cell r="B763">
            <v>39387</v>
          </cell>
          <cell r="C763" t="str">
            <v>ELECT_NIGHT</v>
          </cell>
          <cell r="D763">
            <v>6.1</v>
          </cell>
        </row>
        <row r="764">
          <cell r="A764" t="str">
            <v>39417-ELECT_NIGHT</v>
          </cell>
          <cell r="B764">
            <v>39417</v>
          </cell>
          <cell r="C764" t="str">
            <v>ELECT_NIGHT</v>
          </cell>
          <cell r="D764">
            <v>6.4</v>
          </cell>
        </row>
        <row r="765">
          <cell r="A765" t="str">
            <v>39436-ELECT_NIGHT</v>
          </cell>
          <cell r="B765">
            <v>39436</v>
          </cell>
          <cell r="C765" t="str">
            <v>ELECT_NIGHT</v>
          </cell>
          <cell r="D765">
            <v>7</v>
          </cell>
        </row>
        <row r="766">
          <cell r="A766" t="str">
            <v>39448-ELECT_NIGHT</v>
          </cell>
          <cell r="B766">
            <v>39448</v>
          </cell>
          <cell r="C766" t="str">
            <v>ELECT_NIGHT</v>
          </cell>
          <cell r="D766">
            <v>7.5</v>
          </cell>
        </row>
        <row r="767">
          <cell r="A767" t="str">
            <v>39479-ELECT_NIGHT</v>
          </cell>
          <cell r="B767">
            <v>39479</v>
          </cell>
          <cell r="C767" t="str">
            <v>ELECT_NIGHT</v>
          </cell>
          <cell r="D767">
            <v>7.6</v>
          </cell>
        </row>
        <row r="768">
          <cell r="A768" t="str">
            <v>39508-ELECT_NIGHT</v>
          </cell>
          <cell r="B768">
            <v>39508</v>
          </cell>
          <cell r="C768" t="str">
            <v>ELECT_NIGHT</v>
          </cell>
          <cell r="D768">
            <v>5.2</v>
          </cell>
        </row>
        <row r="769">
          <cell r="A769" t="str">
            <v>39539-ELECT_NIGHT</v>
          </cell>
          <cell r="B769">
            <v>39539</v>
          </cell>
          <cell r="C769" t="str">
            <v>ELECT_NIGHT</v>
          </cell>
          <cell r="D769">
            <v>7</v>
          </cell>
        </row>
        <row r="770">
          <cell r="A770" t="str">
            <v>39569-ELECT_NIGHT</v>
          </cell>
          <cell r="B770">
            <v>39569</v>
          </cell>
          <cell r="C770" t="str">
            <v>ELECT_NIGHT</v>
          </cell>
          <cell r="D770">
            <v>4.5999999999999996</v>
          </cell>
        </row>
        <row r="771">
          <cell r="A771" t="str">
            <v>39600-ELECT_NIGHT</v>
          </cell>
          <cell r="B771">
            <v>39600</v>
          </cell>
          <cell r="C771" t="str">
            <v>ELECT_NIGHT</v>
          </cell>
          <cell r="D771">
            <v>5.5</v>
          </cell>
        </row>
        <row r="772">
          <cell r="A772" t="str">
            <v>39630-ELECT_NIGHT</v>
          </cell>
          <cell r="B772">
            <v>39630</v>
          </cell>
          <cell r="C772" t="str">
            <v>ELECT_NIGHT</v>
          </cell>
          <cell r="D772">
            <v>5.4</v>
          </cell>
        </row>
        <row r="773">
          <cell r="A773" t="str">
            <v>39661-ELECT_NIGHT</v>
          </cell>
          <cell r="B773">
            <v>39661</v>
          </cell>
          <cell r="C773" t="str">
            <v>ELECT_NIGHT</v>
          </cell>
          <cell r="D773">
            <v>5.0999999999999996</v>
          </cell>
        </row>
        <row r="774">
          <cell r="A774" t="str">
            <v>39692-ELECT_NIGHT</v>
          </cell>
          <cell r="B774">
            <v>39692</v>
          </cell>
          <cell r="C774" t="str">
            <v>ELECT_NIGHT</v>
          </cell>
          <cell r="D774">
            <v>4.4000000000000004</v>
          </cell>
        </row>
        <row r="775">
          <cell r="A775" t="str">
            <v>39722-ELECT_NIGHT</v>
          </cell>
          <cell r="B775">
            <v>39722</v>
          </cell>
          <cell r="C775" t="str">
            <v>ELECT_NIGHT</v>
          </cell>
          <cell r="D775">
            <v>-2</v>
          </cell>
        </row>
        <row r="776">
          <cell r="A776" t="str">
            <v>39753-ELECT_NIGHT</v>
          </cell>
          <cell r="B776">
            <v>39753</v>
          </cell>
          <cell r="C776" t="str">
            <v>ELECT_NIGHT</v>
          </cell>
          <cell r="D776">
            <v>-2.9</v>
          </cell>
        </row>
        <row r="777">
          <cell r="A777" t="str">
            <v>39783-ELECT_NIGHT</v>
          </cell>
          <cell r="B777">
            <v>39783</v>
          </cell>
          <cell r="C777" t="str">
            <v>ELECT_NIGHT</v>
          </cell>
          <cell r="D777">
            <v>-1.4</v>
          </cell>
        </row>
        <row r="778">
          <cell r="A778" t="str">
            <v>39802-ELECT_NIGHT</v>
          </cell>
          <cell r="B778">
            <v>39802</v>
          </cell>
          <cell r="C778" t="str">
            <v>ELECT_NIGHT</v>
          </cell>
          <cell r="D778">
            <v>-2.4</v>
          </cell>
        </row>
        <row r="779">
          <cell r="A779" t="str">
            <v>39814-ELECT_NIGHT</v>
          </cell>
          <cell r="B779">
            <v>39814</v>
          </cell>
          <cell r="C779" t="str">
            <v>ELECT_NIGHT</v>
          </cell>
          <cell r="D779">
            <v>-5.5</v>
          </cell>
        </row>
        <row r="780">
          <cell r="A780" t="str">
            <v>39845-ELECT_NIGHT</v>
          </cell>
          <cell r="B780">
            <v>39845</v>
          </cell>
          <cell r="C780" t="str">
            <v>ELECT_NIGHT</v>
          </cell>
          <cell r="D780">
            <v>-6.4</v>
          </cell>
        </row>
        <row r="781">
          <cell r="A781" t="str">
            <v>39873-ELECT_NIGHT</v>
          </cell>
          <cell r="B781">
            <v>39873</v>
          </cell>
          <cell r="C781" t="str">
            <v>ELECT_NIGHT</v>
          </cell>
          <cell r="D781">
            <v>-2.4</v>
          </cell>
        </row>
        <row r="782">
          <cell r="A782" t="str">
            <v>39904-ELECT_NIGHT</v>
          </cell>
          <cell r="B782">
            <v>39904</v>
          </cell>
          <cell r="C782" t="str">
            <v>ELECT_NIGHT</v>
          </cell>
          <cell r="D782">
            <v>-4.5999999999999996</v>
          </cell>
        </row>
        <row r="783">
          <cell r="A783" t="str">
            <v>39934-ELECT_NIGHT</v>
          </cell>
          <cell r="B783">
            <v>39934</v>
          </cell>
          <cell r="C783" t="str">
            <v>ELECT_NIGHT</v>
          </cell>
          <cell r="D783">
            <v>-3.6</v>
          </cell>
        </row>
        <row r="784">
          <cell r="A784" t="str">
            <v>39965-ELECT_NIGHT</v>
          </cell>
          <cell r="B784">
            <v>39965</v>
          </cell>
          <cell r="C784" t="str">
            <v>ELECT_NIGHT</v>
          </cell>
          <cell r="D784">
            <v>-1.8</v>
          </cell>
        </row>
        <row r="785">
          <cell r="A785" t="str">
            <v>39995-ELECT_NIGHT</v>
          </cell>
          <cell r="B785">
            <v>39995</v>
          </cell>
          <cell r="C785" t="str">
            <v>ELECT_NIGHT</v>
          </cell>
          <cell r="D785">
            <v>-2.6</v>
          </cell>
        </row>
        <row r="786">
          <cell r="A786" t="str">
            <v>40026-ELECT_NIGHT</v>
          </cell>
          <cell r="B786">
            <v>40026</v>
          </cell>
          <cell r="C786" t="str">
            <v>ELECT_NIGHT</v>
          </cell>
          <cell r="D786">
            <v>0</v>
          </cell>
        </row>
        <row r="787">
          <cell r="A787" t="str">
            <v>40057-ELECT_NIGHT</v>
          </cell>
          <cell r="B787">
            <v>40057</v>
          </cell>
          <cell r="C787" t="str">
            <v>ELECT_NIGHT</v>
          </cell>
          <cell r="D787">
            <v>-3.7</v>
          </cell>
        </row>
        <row r="788">
          <cell r="A788" t="str">
            <v>40087-ELECT_NIGHT</v>
          </cell>
          <cell r="B788">
            <v>40087</v>
          </cell>
          <cell r="C788" t="str">
            <v>ELECT_NIGHT</v>
          </cell>
          <cell r="D788">
            <v>1.3</v>
          </cell>
        </row>
        <row r="789">
          <cell r="A789" t="str">
            <v>40118-ELECT_NIGHT</v>
          </cell>
          <cell r="B789">
            <v>40118</v>
          </cell>
          <cell r="C789" t="str">
            <v>ELECT_NIGHT</v>
          </cell>
          <cell r="D789">
            <v>1.2</v>
          </cell>
        </row>
        <row r="790">
          <cell r="A790" t="str">
            <v>40148-ELECT_NIGHT</v>
          </cell>
          <cell r="B790">
            <v>40148</v>
          </cell>
          <cell r="C790" t="str">
            <v>ELECT_NIGHT</v>
          </cell>
          <cell r="D790">
            <v>2.6</v>
          </cell>
        </row>
        <row r="791">
          <cell r="A791" t="str">
            <v>40167-ELECT_NIGHT</v>
          </cell>
          <cell r="B791">
            <v>40167</v>
          </cell>
          <cell r="C791" t="str">
            <v>ELECT_NIGHT</v>
          </cell>
          <cell r="D791">
            <v>2.9</v>
          </cell>
        </row>
        <row r="792">
          <cell r="A792" t="str">
            <v>40179-ELECT_NIGHT</v>
          </cell>
          <cell r="B792">
            <v>40179</v>
          </cell>
          <cell r="C792" t="str">
            <v>ELECT_NIGHT</v>
          </cell>
          <cell r="D792">
            <v>2.7</v>
          </cell>
        </row>
        <row r="793">
          <cell r="A793" t="str">
            <v>40210-ELECT_NIGHT</v>
          </cell>
          <cell r="B793">
            <v>40210</v>
          </cell>
          <cell r="C793" t="str">
            <v>ELECT_NIGHT</v>
          </cell>
          <cell r="D793">
            <v>4.3</v>
          </cell>
        </row>
        <row r="794">
          <cell r="A794" t="str">
            <v>40238-ELECT_NIGHT</v>
          </cell>
          <cell r="B794">
            <v>40238</v>
          </cell>
          <cell r="C794" t="str">
            <v>ELECT_NIGHT</v>
          </cell>
          <cell r="D794">
            <v>4</v>
          </cell>
        </row>
        <row r="795">
          <cell r="A795" t="str">
            <v>40269-ELECT_NIGHT</v>
          </cell>
          <cell r="B795">
            <v>40269</v>
          </cell>
          <cell r="C795" t="str">
            <v>ELECT_NIGHT</v>
          </cell>
          <cell r="D795">
            <v>6.5</v>
          </cell>
        </row>
        <row r="796">
          <cell r="A796" t="str">
            <v>40299-ELECT_NIGHT</v>
          </cell>
          <cell r="B796">
            <v>40299</v>
          </cell>
          <cell r="C796" t="str">
            <v>ELECT_NIGHT</v>
          </cell>
          <cell r="D796">
            <v>6.7</v>
          </cell>
        </row>
        <row r="797">
          <cell r="A797" t="str">
            <v>40330-ELECT_NIGHT</v>
          </cell>
          <cell r="B797">
            <v>40330</v>
          </cell>
          <cell r="C797" t="str">
            <v>ELECT_NIGHT</v>
          </cell>
          <cell r="D797">
            <v>4.8</v>
          </cell>
        </row>
        <row r="798">
          <cell r="A798" t="str">
            <v>40360-ELECT_NIGHT</v>
          </cell>
          <cell r="B798">
            <v>40360</v>
          </cell>
          <cell r="C798" t="str">
            <v>ELECT_NIGHT</v>
          </cell>
          <cell r="D798">
            <v>5</v>
          </cell>
        </row>
        <row r="799">
          <cell r="A799" t="str">
            <v>40391-ELECT_NIGHT</v>
          </cell>
          <cell r="B799">
            <v>40391</v>
          </cell>
          <cell r="C799" t="str">
            <v>ELECT_NIGHT</v>
          </cell>
          <cell r="D799">
            <v>7</v>
          </cell>
        </row>
        <row r="800">
          <cell r="A800" t="str">
            <v>40422-ELECT_NIGHT</v>
          </cell>
          <cell r="B800">
            <v>40422</v>
          </cell>
          <cell r="C800" t="str">
            <v>ELECT_NIGHT</v>
          </cell>
          <cell r="D800">
            <v>7.4</v>
          </cell>
        </row>
        <row r="801">
          <cell r="A801" t="str">
            <v>40452-ELECT_NIGHT</v>
          </cell>
          <cell r="B801">
            <v>40452</v>
          </cell>
          <cell r="C801" t="str">
            <v>ELECT_NIGHT</v>
          </cell>
          <cell r="D801">
            <v>7</v>
          </cell>
        </row>
        <row r="802">
          <cell r="A802" t="str">
            <v>40483-ELECT_NIGHT</v>
          </cell>
          <cell r="B802">
            <v>40483</v>
          </cell>
          <cell r="C802" t="str">
            <v>ELECT_NIGHT</v>
          </cell>
          <cell r="D802">
            <v>3.7</v>
          </cell>
        </row>
        <row r="803">
          <cell r="A803" t="str">
            <v>40513-ELECT_NIGHT</v>
          </cell>
          <cell r="B803">
            <v>40513</v>
          </cell>
          <cell r="C803" t="str">
            <v>ELECT_NIGHT</v>
          </cell>
          <cell r="D803">
            <v>2.5</v>
          </cell>
        </row>
        <row r="804">
          <cell r="A804" t="str">
            <v>40532-ELECT_NIGHT</v>
          </cell>
          <cell r="B804">
            <v>40532</v>
          </cell>
          <cell r="C804" t="str">
            <v>ELECT_NIGHT</v>
          </cell>
          <cell r="D804">
            <v>1.2</v>
          </cell>
        </row>
        <row r="805">
          <cell r="A805" t="str">
            <v>40544-ELECT_NIGHT</v>
          </cell>
          <cell r="B805">
            <v>40544</v>
          </cell>
          <cell r="C805" t="str">
            <v>ELECT_NIGHT</v>
          </cell>
          <cell r="D805">
            <v>4.4000000000000004</v>
          </cell>
        </row>
        <row r="806">
          <cell r="A806" t="str">
            <v>40575-ELECT_NIGHT</v>
          </cell>
          <cell r="B806">
            <v>40575</v>
          </cell>
          <cell r="C806" t="str">
            <v>ELECT_NIGHT</v>
          </cell>
          <cell r="D806">
            <v>4.3</v>
          </cell>
        </row>
        <row r="807">
          <cell r="A807" t="str">
            <v>40603-ELECT_NIGHT</v>
          </cell>
          <cell r="B807">
            <v>40603</v>
          </cell>
          <cell r="C807" t="str">
            <v>ELECT_NIGHT</v>
          </cell>
          <cell r="D807">
            <v>5.6</v>
          </cell>
        </row>
        <row r="808">
          <cell r="A808" t="str">
            <v>40634-ELECT_NIGHT</v>
          </cell>
          <cell r="B808">
            <v>40634</v>
          </cell>
          <cell r="C808" t="str">
            <v>ELECT_NIGHT</v>
          </cell>
          <cell r="D808">
            <v>2.7</v>
          </cell>
        </row>
        <row r="809">
          <cell r="A809" t="str">
            <v>40664-ELECT_NIGHT</v>
          </cell>
          <cell r="B809">
            <v>40664</v>
          </cell>
          <cell r="C809" t="str">
            <v>ELECT_NIGHT</v>
          </cell>
          <cell r="D809">
            <v>0.1</v>
          </cell>
        </row>
        <row r="810">
          <cell r="A810" t="str">
            <v>40695-ELECT_NIGHT</v>
          </cell>
          <cell r="B810">
            <v>40695</v>
          </cell>
          <cell r="C810" t="str">
            <v>ELECT_NIGHT</v>
          </cell>
          <cell r="D810">
            <v>1.4</v>
          </cell>
        </row>
        <row r="811">
          <cell r="A811" t="str">
            <v>40725-ELECT_NIGHT</v>
          </cell>
          <cell r="B811">
            <v>40725</v>
          </cell>
          <cell r="C811" t="str">
            <v>ELECT_NIGHT</v>
          </cell>
          <cell r="D811">
            <v>2.8</v>
          </cell>
        </row>
        <row r="812">
          <cell r="A812" t="str">
            <v>40756-ELECT_NIGHT</v>
          </cell>
          <cell r="B812">
            <v>40756</v>
          </cell>
          <cell r="C812" t="str">
            <v>ELECT_NIGHT</v>
          </cell>
          <cell r="D812">
            <v>2</v>
          </cell>
        </row>
        <row r="813">
          <cell r="A813" t="str">
            <v>40787-ELECT_NIGHT</v>
          </cell>
          <cell r="B813">
            <v>40787</v>
          </cell>
          <cell r="C813" t="str">
            <v>ELECT_NIGHT</v>
          </cell>
          <cell r="D813">
            <v>2.8</v>
          </cell>
        </row>
        <row r="814">
          <cell r="A814" t="str">
            <v>40817-ELECT_NIGHT</v>
          </cell>
          <cell r="B814">
            <v>40817</v>
          </cell>
          <cell r="C814" t="str">
            <v>ELECT_NIGHT</v>
          </cell>
          <cell r="D814">
            <v>1.5</v>
          </cell>
        </row>
        <row r="815">
          <cell r="A815" t="str">
            <v>40848-ELECT_NIGHT</v>
          </cell>
          <cell r="B815">
            <v>40848</v>
          </cell>
          <cell r="C815" t="str">
            <v>ELECT_NIGHT</v>
          </cell>
          <cell r="D815">
            <v>5.7</v>
          </cell>
        </row>
        <row r="816">
          <cell r="A816" t="str">
            <v>40878-ELECT_NIGHT</v>
          </cell>
          <cell r="B816">
            <v>40878</v>
          </cell>
          <cell r="C816" t="str">
            <v>ELECT_NIGHT</v>
          </cell>
          <cell r="D816">
            <v>5.8</v>
          </cell>
        </row>
        <row r="817">
          <cell r="A817" t="str">
            <v>40897-ELECT_NIGHT</v>
          </cell>
          <cell r="B817">
            <v>40897</v>
          </cell>
          <cell r="C817" t="str">
            <v>ELECT_NIGHT</v>
          </cell>
          <cell r="D817">
            <v>7.9</v>
          </cell>
        </row>
        <row r="818">
          <cell r="A818" t="str">
            <v>40909-ELECT_NIGHT</v>
          </cell>
          <cell r="B818">
            <v>40909</v>
          </cell>
          <cell r="C818" t="str">
            <v>ELECT_NIGHT</v>
          </cell>
          <cell r="D818">
            <v>6.6</v>
          </cell>
        </row>
        <row r="819">
          <cell r="A819" t="str">
            <v>40940-ELECT_NIGHT</v>
          </cell>
          <cell r="B819">
            <v>40940</v>
          </cell>
          <cell r="C819" t="str">
            <v>ELECT_NIGHT</v>
          </cell>
          <cell r="D819">
            <v>6.7</v>
          </cell>
        </row>
        <row r="820">
          <cell r="A820" t="str">
            <v>40969-ELECT_NIGHT</v>
          </cell>
          <cell r="B820">
            <v>40969</v>
          </cell>
          <cell r="C820" t="str">
            <v>ELECT_NIGHT</v>
          </cell>
          <cell r="D820">
            <v>4.0999999999999996</v>
          </cell>
        </row>
        <row r="821">
          <cell r="A821" t="str">
            <v>41000-ELECT_NIGHT</v>
          </cell>
          <cell r="B821">
            <v>41000</v>
          </cell>
          <cell r="C821" t="str">
            <v>ELECT_NIGHT</v>
          </cell>
          <cell r="D821">
            <v>4.4000000000000004</v>
          </cell>
        </row>
        <row r="822">
          <cell r="A822" t="str">
            <v>41030-ELECT_NIGHT</v>
          </cell>
          <cell r="B822">
            <v>41030</v>
          </cell>
          <cell r="C822" t="str">
            <v>ELECT_NIGHT</v>
          </cell>
          <cell r="D822">
            <v>6.2</v>
          </cell>
        </row>
        <row r="823">
          <cell r="A823" t="str">
            <v>41061-ELECT_NIGHT</v>
          </cell>
          <cell r="B823">
            <v>41061</v>
          </cell>
          <cell r="C823" t="str">
            <v>ELECT_NIGHT</v>
          </cell>
          <cell r="D823">
            <v>5.9</v>
          </cell>
        </row>
        <row r="824">
          <cell r="A824" t="str">
            <v>41091-ELECT_NIGHT</v>
          </cell>
          <cell r="B824">
            <v>41091</v>
          </cell>
          <cell r="C824" t="str">
            <v>ELECT_NIGHT</v>
          </cell>
          <cell r="D824">
            <v>5.8</v>
          </cell>
        </row>
        <row r="825">
          <cell r="A825" t="str">
            <v>41122-ELECT_NIGHT</v>
          </cell>
          <cell r="B825">
            <v>41122</v>
          </cell>
          <cell r="C825" t="str">
            <v>ELECT_NIGHT</v>
          </cell>
          <cell r="D825">
            <v>3.7</v>
          </cell>
        </row>
        <row r="826">
          <cell r="A826" t="str">
            <v>41153-ELECT_NIGHT</v>
          </cell>
          <cell r="B826">
            <v>41153</v>
          </cell>
          <cell r="C826" t="str">
            <v>ELECT_NIGHT</v>
          </cell>
          <cell r="D826">
            <v>3.3</v>
          </cell>
        </row>
        <row r="827">
          <cell r="A827" t="str">
            <v>41183-ELECT_NIGHT</v>
          </cell>
          <cell r="B827">
            <v>41183</v>
          </cell>
          <cell r="C827" t="str">
            <v>ELECT_NIGHT</v>
          </cell>
          <cell r="D827">
            <v>3.6</v>
          </cell>
        </row>
        <row r="828">
          <cell r="A828" t="str">
            <v>41214-ELECT_NIGHT</v>
          </cell>
          <cell r="B828">
            <v>41214</v>
          </cell>
          <cell r="C828" t="str">
            <v>ELECT_NIGHT</v>
          </cell>
          <cell r="D828">
            <v>0.4</v>
          </cell>
        </row>
        <row r="829">
          <cell r="A829" t="str">
            <v>41244-ELECT_NIGHT</v>
          </cell>
          <cell r="B829">
            <v>41244</v>
          </cell>
          <cell r="C829" t="str">
            <v>ELECT_NIGHT</v>
          </cell>
          <cell r="D829">
            <v>0.4</v>
          </cell>
        </row>
        <row r="830">
          <cell r="A830" t="str">
            <v>41263-ELECT_NIGHT</v>
          </cell>
          <cell r="B830">
            <v>41263</v>
          </cell>
          <cell r="C830" t="str">
            <v>ELECT_NIGHT</v>
          </cell>
          <cell r="D830">
            <v>-0.4</v>
          </cell>
        </row>
        <row r="831">
          <cell r="A831" t="str">
            <v>41275-ELECT_NIGHT</v>
          </cell>
          <cell r="B831">
            <v>41275</v>
          </cell>
          <cell r="C831" t="str">
            <v>ELECT_NIGHT</v>
          </cell>
          <cell r="D831">
            <v>2.8</v>
          </cell>
        </row>
        <row r="832">
          <cell r="A832" t="str">
            <v>41306-ELECT_NIGHT</v>
          </cell>
          <cell r="B832">
            <v>41306</v>
          </cell>
          <cell r="C832" t="str">
            <v>ELECT_NIGHT</v>
          </cell>
          <cell r="D832">
            <v>0.4</v>
          </cell>
        </row>
        <row r="833">
          <cell r="A833" t="str">
            <v>41334-ELECT_NIGHT</v>
          </cell>
          <cell r="B833">
            <v>41334</v>
          </cell>
          <cell r="C833" t="str">
            <v>ELECT_NIGHT</v>
          </cell>
          <cell r="D833">
            <v>0.9</v>
          </cell>
        </row>
        <row r="834">
          <cell r="A834" t="str">
            <v>41365-ELECT_NIGHT</v>
          </cell>
          <cell r="B834">
            <v>41365</v>
          </cell>
          <cell r="C834" t="str">
            <v>ELECT_NIGHT</v>
          </cell>
          <cell r="D834">
            <v>2</v>
          </cell>
        </row>
        <row r="835">
          <cell r="A835" t="str">
            <v>41395-ELECT_NIGHT</v>
          </cell>
          <cell r="B835">
            <v>41395</v>
          </cell>
          <cell r="C835" t="str">
            <v>ELECT_NIGHT</v>
          </cell>
          <cell r="D835">
            <v>5.8</v>
          </cell>
        </row>
        <row r="836">
          <cell r="A836" t="str">
            <v>41426-ELECT_NIGHT</v>
          </cell>
          <cell r="B836">
            <v>41426</v>
          </cell>
          <cell r="C836" t="str">
            <v>ELECT_NIGHT</v>
          </cell>
          <cell r="D836">
            <v>4.3</v>
          </cell>
        </row>
        <row r="837">
          <cell r="A837" t="str">
            <v>41456-ELECT_NIGHT</v>
          </cell>
          <cell r="B837">
            <v>41456</v>
          </cell>
          <cell r="C837" t="str">
            <v>ELECT_NIGHT</v>
          </cell>
          <cell r="D837">
            <v>3.4</v>
          </cell>
        </row>
        <row r="838">
          <cell r="A838" t="str">
            <v>41487-ELECT_NIGHT</v>
          </cell>
          <cell r="B838">
            <v>41487</v>
          </cell>
          <cell r="C838" t="str">
            <v>ELECT_NIGHT</v>
          </cell>
          <cell r="D838">
            <v>2.7</v>
          </cell>
        </row>
        <row r="839">
          <cell r="A839" t="str">
            <v>41518-ELECT_NIGHT</v>
          </cell>
          <cell r="B839">
            <v>41518</v>
          </cell>
          <cell r="C839" t="str">
            <v>ELECT_NIGHT</v>
          </cell>
          <cell r="D839">
            <v>5.4</v>
          </cell>
        </row>
        <row r="840">
          <cell r="A840" t="str">
            <v>41548-ELECT_NIGHT</v>
          </cell>
          <cell r="B840">
            <v>41548</v>
          </cell>
          <cell r="C840" t="str">
            <v>ELECT_NIGHT</v>
          </cell>
          <cell r="D840">
            <v>5.7</v>
          </cell>
        </row>
        <row r="841">
          <cell r="A841" t="str">
            <v>41579-ELECT_NIGHT</v>
          </cell>
          <cell r="B841">
            <v>41579</v>
          </cell>
          <cell r="C841" t="str">
            <v>ELECT_NIGHT</v>
          </cell>
          <cell r="D841">
            <v>4.8</v>
          </cell>
        </row>
        <row r="842">
          <cell r="A842" t="str">
            <v>41609-ELECT_NIGHT</v>
          </cell>
          <cell r="B842">
            <v>41609</v>
          </cell>
          <cell r="C842" t="str">
            <v>ELECT_NIGHT</v>
          </cell>
          <cell r="D842">
            <v>6</v>
          </cell>
        </row>
        <row r="843">
          <cell r="A843" t="str">
            <v>41628-ELECT_NIGHT</v>
          </cell>
          <cell r="B843">
            <v>41628</v>
          </cell>
          <cell r="C843" t="str">
            <v>ELECT_NIGHT</v>
          </cell>
          <cell r="D843">
            <v>7.4</v>
          </cell>
        </row>
        <row r="844">
          <cell r="A844" t="str">
            <v>41640-ELECT_NIGHT</v>
          </cell>
          <cell r="B844">
            <v>41640</v>
          </cell>
          <cell r="C844" t="str">
            <v>ELECT_NIGHT</v>
          </cell>
          <cell r="D844">
            <v>0.2</v>
          </cell>
        </row>
        <row r="845">
          <cell r="A845" t="str">
            <v>41671-ELECT_NIGHT</v>
          </cell>
          <cell r="B845">
            <v>41671</v>
          </cell>
          <cell r="C845" t="str">
            <v>ELECT_NIGHT</v>
          </cell>
          <cell r="D845">
            <v>1</v>
          </cell>
        </row>
        <row r="846">
          <cell r="A846" t="str">
            <v>41699-ELECT_NIGHT</v>
          </cell>
          <cell r="B846">
            <v>41699</v>
          </cell>
          <cell r="C846" t="str">
            <v>ELECT_NIGHT</v>
          </cell>
          <cell r="D846">
            <v>0.8</v>
          </cell>
        </row>
        <row r="847">
          <cell r="A847" t="str">
            <v>41730-ELECT_NIGHT</v>
          </cell>
          <cell r="B847">
            <v>41730</v>
          </cell>
          <cell r="C847" t="str">
            <v>ELECT_NIGHT</v>
          </cell>
          <cell r="D847">
            <v>2.1</v>
          </cell>
        </row>
        <row r="848">
          <cell r="A848" t="str">
            <v>41760-ELECT_NIGHT</v>
          </cell>
          <cell r="B848">
            <v>41760</v>
          </cell>
          <cell r="C848" t="str">
            <v>ELECT_NIGHT</v>
          </cell>
          <cell r="D848">
            <v>-0.4</v>
          </cell>
        </row>
        <row r="849">
          <cell r="A849" t="str">
            <v>41791-ELECT_NIGHT</v>
          </cell>
          <cell r="B849">
            <v>41791</v>
          </cell>
          <cell r="C849" t="str">
            <v>ELECT_NIGHT</v>
          </cell>
          <cell r="D849">
            <v>1.7</v>
          </cell>
        </row>
        <row r="850">
          <cell r="A850" t="str">
            <v>41821-ELECT_NIGHT</v>
          </cell>
          <cell r="B850">
            <v>41821</v>
          </cell>
          <cell r="C850" t="str">
            <v>ELECT_NIGHT</v>
          </cell>
          <cell r="D850">
            <v>1.1000000000000001</v>
          </cell>
        </row>
        <row r="851">
          <cell r="A851" t="str">
            <v>41852-ELECT_NIGHT</v>
          </cell>
          <cell r="B851">
            <v>41852</v>
          </cell>
          <cell r="C851" t="str">
            <v>ELECT_NIGHT</v>
          </cell>
          <cell r="D851">
            <v>0.4</v>
          </cell>
        </row>
        <row r="852">
          <cell r="A852" t="str">
            <v>41883-ELECT_NIGHT</v>
          </cell>
          <cell r="B852">
            <v>41883</v>
          </cell>
          <cell r="C852" t="str">
            <v>ELECT_NIGHT</v>
          </cell>
          <cell r="D852">
            <v>0.4</v>
          </cell>
        </row>
        <row r="853">
          <cell r="A853" t="str">
            <v>41913-ELECT_NIGHT</v>
          </cell>
          <cell r="B853">
            <v>41913</v>
          </cell>
          <cell r="C853" t="str">
            <v>ELECT_NIGHT</v>
          </cell>
          <cell r="D853">
            <v>-0.8</v>
          </cell>
        </row>
        <row r="854">
          <cell r="A854" t="str">
            <v>41944-ELECT_NIGHT</v>
          </cell>
          <cell r="B854">
            <v>41944</v>
          </cell>
          <cell r="C854" t="str">
            <v>ELECT_NIGHT</v>
          </cell>
          <cell r="D854">
            <v>-0.2</v>
          </cell>
        </row>
        <row r="855">
          <cell r="A855" t="str">
            <v>41974-ELECT_NIGHT</v>
          </cell>
          <cell r="B855">
            <v>41974</v>
          </cell>
          <cell r="C855" t="str">
            <v>ELECT_NIGHT</v>
          </cell>
          <cell r="D855">
            <v>-3.1</v>
          </cell>
        </row>
        <row r="856">
          <cell r="A856" t="str">
            <v>41993-ELECT_NIGHT</v>
          </cell>
          <cell r="B856">
            <v>41993</v>
          </cell>
          <cell r="C856" t="str">
            <v>ELECT_NIGHT</v>
          </cell>
          <cell r="D856">
            <v>-5.4</v>
          </cell>
        </row>
        <row r="857">
          <cell r="A857" t="str">
            <v>42005-ELECT_NIGHT</v>
          </cell>
          <cell r="B857">
            <v>42005</v>
          </cell>
          <cell r="C857" t="str">
            <v>ELECT_NIGHT</v>
          </cell>
          <cell r="D857">
            <v>5.5</v>
          </cell>
        </row>
        <row r="858">
          <cell r="A858" t="str">
            <v>42036-ELECT_NIGHT</v>
          </cell>
          <cell r="B858">
            <v>42036</v>
          </cell>
          <cell r="C858" t="str">
            <v>ELECT_NIGHT</v>
          </cell>
          <cell r="D858">
            <v>5</v>
          </cell>
        </row>
        <row r="859">
          <cell r="A859" t="str">
            <v>42064-ELECT_NIGHT</v>
          </cell>
          <cell r="B859">
            <v>42064</v>
          </cell>
          <cell r="C859" t="str">
            <v>ELECT_NIGHT</v>
          </cell>
          <cell r="D859">
            <v>0.3</v>
          </cell>
        </row>
        <row r="860">
          <cell r="A860" t="str">
            <v>42095-ELECT_NIGHT</v>
          </cell>
          <cell r="B860">
            <v>42095</v>
          </cell>
          <cell r="C860" t="str">
            <v>ELECT_NIGHT</v>
          </cell>
          <cell r="D860">
            <v>0.3</v>
          </cell>
        </row>
        <row r="861">
          <cell r="A861" t="str">
            <v>42125-ELECT_NIGHT</v>
          </cell>
          <cell r="B861">
            <v>42125</v>
          </cell>
          <cell r="C861" t="str">
            <v>ELECT_NIGHT</v>
          </cell>
          <cell r="D861">
            <v>-0.1</v>
          </cell>
        </row>
        <row r="862">
          <cell r="A862" t="str">
            <v>42156-ELECT_NIGHT</v>
          </cell>
          <cell r="B862">
            <v>42156</v>
          </cell>
          <cell r="C862" t="str">
            <v>ELECT_NIGHT</v>
          </cell>
          <cell r="D862">
            <v>-0.5</v>
          </cell>
        </row>
        <row r="863">
          <cell r="A863" t="str">
            <v>42186-ELECT_NIGHT</v>
          </cell>
          <cell r="B863">
            <v>42186</v>
          </cell>
          <cell r="C863" t="str">
            <v>ELECT_NIGHT</v>
          </cell>
          <cell r="D863">
            <v>1.2</v>
          </cell>
        </row>
        <row r="864">
          <cell r="A864" t="str">
            <v>42217-ELECT_NIGHT</v>
          </cell>
          <cell r="B864">
            <v>42217</v>
          </cell>
          <cell r="C864" t="str">
            <v>ELECT_NIGHT</v>
          </cell>
          <cell r="D864">
            <v>5.7</v>
          </cell>
        </row>
        <row r="865">
          <cell r="A865" t="str">
            <v>42248-ELECT_NIGHT</v>
          </cell>
          <cell r="B865">
            <v>42248</v>
          </cell>
          <cell r="C865" t="str">
            <v>ELECT_NIGHT</v>
          </cell>
          <cell r="D865">
            <v>5.6</v>
          </cell>
        </row>
        <row r="866">
          <cell r="A866" t="str">
            <v>42278-ELECT_NIGHT</v>
          </cell>
          <cell r="B866">
            <v>42278</v>
          </cell>
          <cell r="C866" t="str">
            <v>ELECT_NIGHT</v>
          </cell>
          <cell r="D866">
            <v>3.3</v>
          </cell>
        </row>
        <row r="867">
          <cell r="A867" t="str">
            <v>42309-ELECT_NIGHT</v>
          </cell>
          <cell r="B867">
            <v>42309</v>
          </cell>
          <cell r="C867" t="str">
            <v>ELECT_NIGHT</v>
          </cell>
          <cell r="D867">
            <v>1.9</v>
          </cell>
        </row>
        <row r="868">
          <cell r="A868" t="str">
            <v>42339-ELECT_NIGHT</v>
          </cell>
          <cell r="B868">
            <v>42339</v>
          </cell>
          <cell r="C868" t="str">
            <v>ELECT_NIGHT</v>
          </cell>
          <cell r="D868">
            <v>8.9</v>
          </cell>
        </row>
        <row r="869">
          <cell r="A869" t="str">
            <v>42358-ELECT_NIGHT</v>
          </cell>
          <cell r="B869">
            <v>42358</v>
          </cell>
          <cell r="C869" t="str">
            <v>ELECT_NIGHT</v>
          </cell>
          <cell r="D869">
            <v>10.6</v>
          </cell>
        </row>
        <row r="870">
          <cell r="A870" t="str">
            <v>42370-ELECT_NIGHT</v>
          </cell>
          <cell r="B870">
            <v>42370</v>
          </cell>
          <cell r="C870" t="str">
            <v>ELECT_NIGHT</v>
          </cell>
          <cell r="D870">
            <v>2</v>
          </cell>
        </row>
        <row r="871">
          <cell r="A871" t="str">
            <v>42401-ELECT_NIGHT</v>
          </cell>
          <cell r="B871">
            <v>42401</v>
          </cell>
          <cell r="C871" t="str">
            <v>ELECT_NIGHT</v>
          </cell>
          <cell r="D871">
            <v>1.2</v>
          </cell>
        </row>
        <row r="872">
          <cell r="A872" t="str">
            <v>42430-ELECT_NIGHT</v>
          </cell>
          <cell r="B872">
            <v>42430</v>
          </cell>
          <cell r="C872" t="str">
            <v>ELECT_NIGHT</v>
          </cell>
          <cell r="D872">
            <v>3.2</v>
          </cell>
        </row>
        <row r="873">
          <cell r="A873" t="str">
            <v>42461-ELECT_NIGHT</v>
          </cell>
          <cell r="B873">
            <v>42461</v>
          </cell>
          <cell r="C873" t="str">
            <v>ELECT_NIGHT</v>
          </cell>
          <cell r="D873">
            <v>4.2</v>
          </cell>
        </row>
        <row r="874">
          <cell r="A874" t="str">
            <v>42491-ELECT_NIGHT</v>
          </cell>
          <cell r="B874">
            <v>42491</v>
          </cell>
          <cell r="C874" t="str">
            <v>ELECT_NIGHT</v>
          </cell>
          <cell r="D874">
            <v>4.0999999999999996</v>
          </cell>
        </row>
        <row r="875">
          <cell r="A875" t="str">
            <v>42522-ELECT_NIGHT</v>
          </cell>
          <cell r="B875">
            <v>42522</v>
          </cell>
          <cell r="C875" t="str">
            <v>ELECT_NIGHT</v>
          </cell>
          <cell r="D875">
            <v>8.5</v>
          </cell>
        </row>
        <row r="876">
          <cell r="A876" t="str">
            <v>42552-ELECT_NIGHT</v>
          </cell>
          <cell r="B876">
            <v>42552</v>
          </cell>
          <cell r="C876" t="str">
            <v>ELECT_NIGHT</v>
          </cell>
          <cell r="D876">
            <v>6.3</v>
          </cell>
        </row>
        <row r="877">
          <cell r="A877" t="str">
            <v>42583-ELECT_NIGHT</v>
          </cell>
          <cell r="B877">
            <v>42583</v>
          </cell>
          <cell r="C877" t="str">
            <v>ELECT_NIGHT</v>
          </cell>
          <cell r="D877">
            <v>1.6</v>
          </cell>
        </row>
        <row r="878">
          <cell r="A878" t="str">
            <v>42614-ELECT_NIGHT</v>
          </cell>
          <cell r="B878">
            <v>42614</v>
          </cell>
          <cell r="C878" t="str">
            <v>ELECT_NIGHT</v>
          </cell>
          <cell r="D878">
            <v>-0.4</v>
          </cell>
        </row>
        <row r="879">
          <cell r="A879" t="str">
            <v>42644-ELECT_NIGHT</v>
          </cell>
          <cell r="B879">
            <v>42644</v>
          </cell>
          <cell r="C879" t="str">
            <v>ELECT_NIGHT</v>
          </cell>
          <cell r="D879">
            <v>3.8</v>
          </cell>
        </row>
        <row r="880">
          <cell r="A880" t="str">
            <v>42675-ELECT_NIGHT</v>
          </cell>
          <cell r="B880">
            <v>42675</v>
          </cell>
          <cell r="C880" t="str">
            <v>ELECT_NIGHT</v>
          </cell>
          <cell r="D880">
            <v>4.5999999999999996</v>
          </cell>
        </row>
        <row r="881">
          <cell r="A881" t="str">
            <v>42705-ELECT_NIGHT</v>
          </cell>
          <cell r="B881">
            <v>42705</v>
          </cell>
          <cell r="C881" t="str">
            <v>ELECT_NIGHT</v>
          </cell>
          <cell r="D881">
            <v>4.5</v>
          </cell>
        </row>
        <row r="882">
          <cell r="A882" t="str">
            <v>42724-ELECT_NIGHT</v>
          </cell>
          <cell r="B882">
            <v>42724</v>
          </cell>
          <cell r="C882" t="str">
            <v>ELECT_NIGHT</v>
          </cell>
          <cell r="D882">
            <v>2.7</v>
          </cell>
        </row>
        <row r="883">
          <cell r="A883" t="str">
            <v>42736-ELECT_NIGHT</v>
          </cell>
          <cell r="B883">
            <v>42736</v>
          </cell>
          <cell r="C883" t="str">
            <v>ELECT_NIGHT</v>
          </cell>
          <cell r="D883">
            <v>4.5999999999999996</v>
          </cell>
        </row>
        <row r="884">
          <cell r="A884" t="str">
            <v>42767-ELECT_NIGHT</v>
          </cell>
          <cell r="B884">
            <v>42767</v>
          </cell>
          <cell r="C884" t="str">
            <v>ELECT_NIGHT</v>
          </cell>
          <cell r="D884">
            <v>5.2</v>
          </cell>
        </row>
        <row r="885">
          <cell r="A885" t="str">
            <v>42795-ELECT_NIGHT</v>
          </cell>
          <cell r="B885">
            <v>42795</v>
          </cell>
          <cell r="C885" t="str">
            <v>ELECT_NIGHT</v>
          </cell>
          <cell r="D885">
            <v>5.0999999999999996</v>
          </cell>
        </row>
        <row r="886">
          <cell r="A886" t="str">
            <v>42826-ELECT_NIGHT</v>
          </cell>
          <cell r="B886">
            <v>42826</v>
          </cell>
          <cell r="C886" t="str">
            <v>ELECT_NIGHT</v>
          </cell>
          <cell r="D886">
            <v>1.5</v>
          </cell>
        </row>
        <row r="887">
          <cell r="A887" t="str">
            <v>42856-ELECT_NIGHT</v>
          </cell>
          <cell r="B887">
            <v>42856</v>
          </cell>
          <cell r="C887" t="str">
            <v>ELECT_NIGHT</v>
          </cell>
          <cell r="D887">
            <v>2.6</v>
          </cell>
        </row>
        <row r="888">
          <cell r="A888" t="str">
            <v>42887-ELECT_NIGHT</v>
          </cell>
          <cell r="B888">
            <v>42887</v>
          </cell>
          <cell r="C888" t="str">
            <v>ELECT_NIGHT</v>
          </cell>
          <cell r="D888">
            <v>-0.1</v>
          </cell>
        </row>
        <row r="889">
          <cell r="A889" t="str">
            <v>42917-ELECT_NIGHT</v>
          </cell>
          <cell r="B889">
            <v>42917</v>
          </cell>
          <cell r="C889" t="str">
            <v>ELECT_NIGHT</v>
          </cell>
          <cell r="D889">
            <v>3.2</v>
          </cell>
        </row>
        <row r="890">
          <cell r="A890" t="str">
            <v>42948-ELECT_NIGHT</v>
          </cell>
          <cell r="B890">
            <v>42948</v>
          </cell>
          <cell r="C890" t="str">
            <v>ELECT_NIGHT</v>
          </cell>
          <cell r="D890">
            <v>2.6</v>
          </cell>
        </row>
        <row r="891">
          <cell r="A891" t="str">
            <v>42979-ELECT_NIGHT</v>
          </cell>
          <cell r="B891">
            <v>42979</v>
          </cell>
          <cell r="C891" t="str">
            <v>ELECT_NIGHT</v>
          </cell>
          <cell r="D891">
            <v>3.6</v>
          </cell>
        </row>
        <row r="892">
          <cell r="A892" t="str">
            <v>43009-ELECT_NIGHT</v>
          </cell>
          <cell r="B892">
            <v>43009</v>
          </cell>
          <cell r="C892" t="str">
            <v>ELECT_NIGHT</v>
          </cell>
          <cell r="D892">
            <v>0.1</v>
          </cell>
        </row>
        <row r="893">
          <cell r="A893" t="str">
            <v>43040-ELECT_NIGHT</v>
          </cell>
          <cell r="B893">
            <v>43040</v>
          </cell>
          <cell r="C893" t="str">
            <v>ELECT_NIGHT</v>
          </cell>
          <cell r="D893">
            <v>0.9</v>
          </cell>
        </row>
        <row r="894">
          <cell r="A894" t="str">
            <v>43070-ELECT_NIGHT</v>
          </cell>
          <cell r="B894">
            <v>43070</v>
          </cell>
          <cell r="C894" t="str">
            <v>ELECT_NIGHT</v>
          </cell>
          <cell r="D894">
            <v>-3.8</v>
          </cell>
        </row>
        <row r="895">
          <cell r="A895" t="str">
            <v>43089-ELECT_NIGHT</v>
          </cell>
          <cell r="B895">
            <v>43089</v>
          </cell>
          <cell r="C895" t="str">
            <v>ELECT_NIGHT</v>
          </cell>
          <cell r="D895">
            <v>-2.6</v>
          </cell>
        </row>
        <row r="896">
          <cell r="A896" t="str">
            <v>43101-ELECT_NIGHT</v>
          </cell>
          <cell r="B896">
            <v>43101</v>
          </cell>
          <cell r="C896" t="str">
            <v>ELECT_NIGHT</v>
          </cell>
          <cell r="D896">
            <v>-1.3</v>
          </cell>
        </row>
        <row r="897">
          <cell r="A897" t="str">
            <v>43132-ELECT_NIGHT</v>
          </cell>
          <cell r="B897">
            <v>43132</v>
          </cell>
          <cell r="C897" t="str">
            <v>ELECT_NIGHT</v>
          </cell>
          <cell r="D897">
            <v>-1.5</v>
          </cell>
        </row>
        <row r="898">
          <cell r="A898" t="str">
            <v>43160-ELECT_NIGHT</v>
          </cell>
          <cell r="B898">
            <v>43160</v>
          </cell>
          <cell r="C898" t="str">
            <v>ELECT_NIGHT</v>
          </cell>
          <cell r="D898">
            <v>-2.4</v>
          </cell>
        </row>
        <row r="899">
          <cell r="A899" t="str">
            <v>43191-ELECT_NIGHT</v>
          </cell>
          <cell r="B899">
            <v>43191</v>
          </cell>
          <cell r="C899" t="str">
            <v>ELECT_NIGHT</v>
          </cell>
          <cell r="D899">
            <v>1.3</v>
          </cell>
        </row>
        <row r="900">
          <cell r="A900" t="str">
            <v>43221-ELECT_NIGHT</v>
          </cell>
          <cell r="B900">
            <v>43221</v>
          </cell>
          <cell r="C900" t="str">
            <v>ELECT_NIGHT</v>
          </cell>
          <cell r="D900">
            <v>3.7</v>
          </cell>
        </row>
        <row r="901">
          <cell r="A901" t="str">
            <v>43252-ELECT_NIGHT</v>
          </cell>
          <cell r="B901">
            <v>43252</v>
          </cell>
          <cell r="C901" t="str">
            <v>ELECT_NIGHT</v>
          </cell>
          <cell r="D901">
            <v>3.8</v>
          </cell>
        </row>
        <row r="902">
          <cell r="A902" t="str">
            <v>43282-ELECT_NIGHT</v>
          </cell>
          <cell r="B902">
            <v>43282</v>
          </cell>
          <cell r="C902" t="str">
            <v>ELECT_NIGHT</v>
          </cell>
          <cell r="D902">
            <v>0.3</v>
          </cell>
        </row>
        <row r="903">
          <cell r="A903" t="str">
            <v>43313-ELECT_NIGHT</v>
          </cell>
          <cell r="B903">
            <v>43313</v>
          </cell>
          <cell r="C903" t="str">
            <v>ELECT_NIGHT</v>
          </cell>
          <cell r="D903">
            <v>0.9</v>
          </cell>
        </row>
        <row r="904">
          <cell r="A904" t="str">
            <v>43344-ELECT_NIGHT</v>
          </cell>
          <cell r="B904">
            <v>43344</v>
          </cell>
          <cell r="C904" t="str">
            <v>ELECT_NIGHT</v>
          </cell>
          <cell r="D904">
            <v>2.8</v>
          </cell>
        </row>
        <row r="905">
          <cell r="A905" t="str">
            <v>43374-ELECT_NIGHT</v>
          </cell>
          <cell r="B905">
            <v>43374</v>
          </cell>
          <cell r="C905" t="str">
            <v>ELECT_NIGHT</v>
          </cell>
          <cell r="D905">
            <v>4.5</v>
          </cell>
        </row>
        <row r="906">
          <cell r="A906" t="str">
            <v>43405-ELECT_NIGHT</v>
          </cell>
          <cell r="B906">
            <v>43405</v>
          </cell>
          <cell r="C906" t="str">
            <v>ELECT_NIGHT</v>
          </cell>
          <cell r="D906">
            <v>1.8</v>
          </cell>
        </row>
        <row r="907">
          <cell r="A907" t="str">
            <v>43435-ELECT_NIGHT</v>
          </cell>
          <cell r="B907">
            <v>43435</v>
          </cell>
          <cell r="C907" t="str">
            <v>ELECT_NIGHT</v>
          </cell>
          <cell r="D907">
            <v>4.4000000000000004</v>
          </cell>
        </row>
        <row r="908">
          <cell r="A908" t="str">
            <v>43454-ELECT_NIGHT</v>
          </cell>
          <cell r="B908">
            <v>43454</v>
          </cell>
          <cell r="C908" t="str">
            <v>ELECT_NIGHT</v>
          </cell>
          <cell r="D908">
            <v>5.0999999999999996</v>
          </cell>
        </row>
        <row r="909">
          <cell r="A909" t="str">
            <v>43466-ELECT_NIGHT</v>
          </cell>
          <cell r="B909">
            <v>43466</v>
          </cell>
          <cell r="C909" t="str">
            <v>ELECT_NIGHT</v>
          </cell>
          <cell r="D909">
            <v>6.2</v>
          </cell>
        </row>
        <row r="910">
          <cell r="A910" t="str">
            <v>43497-ELECT_NIGHT</v>
          </cell>
          <cell r="B910">
            <v>43497</v>
          </cell>
          <cell r="C910" t="str">
            <v>ELECT_NIGHT</v>
          </cell>
          <cell r="D910">
            <v>4.8</v>
          </cell>
        </row>
        <row r="911">
          <cell r="A911" t="str">
            <v>43525-ELECT_NIGHT</v>
          </cell>
          <cell r="B911">
            <v>43525</v>
          </cell>
          <cell r="C911" t="str">
            <v>ELECT_NIGHT</v>
          </cell>
          <cell r="D911">
            <v>10.1</v>
          </cell>
        </row>
        <row r="912">
          <cell r="A912" t="str">
            <v>43556-ELECT_NIGHT</v>
          </cell>
          <cell r="B912">
            <v>43556</v>
          </cell>
          <cell r="C912" t="str">
            <v>ELECT_NIGHT</v>
          </cell>
          <cell r="D912">
            <v>4.4000000000000004</v>
          </cell>
        </row>
        <row r="913">
          <cell r="A913" t="str">
            <v>43586-ELECT_NIGHT</v>
          </cell>
          <cell r="B913">
            <v>43586</v>
          </cell>
          <cell r="C913" t="str">
            <v>ELECT_NIGHT</v>
          </cell>
          <cell r="D913">
            <v>3.2</v>
          </cell>
        </row>
        <row r="914">
          <cell r="A914" t="str">
            <v>43617-ELECT_NIGHT</v>
          </cell>
          <cell r="B914">
            <v>43617</v>
          </cell>
          <cell r="C914" t="str">
            <v>ELECT_NIGHT</v>
          </cell>
          <cell r="D914">
            <v>2.4</v>
          </cell>
        </row>
        <row r="915">
          <cell r="A915" t="str">
            <v>43647-ELECT_NIGHT</v>
          </cell>
          <cell r="B915">
            <v>43647</v>
          </cell>
          <cell r="C915" t="str">
            <v>ELECT_NIGHT</v>
          </cell>
          <cell r="D915">
            <v>2.8</v>
          </cell>
        </row>
        <row r="916">
          <cell r="A916" t="str">
            <v>43678-ELECT_NIGHT</v>
          </cell>
          <cell r="B916">
            <v>43678</v>
          </cell>
          <cell r="C916" t="str">
            <v>ELECT_NIGHT</v>
          </cell>
          <cell r="D916">
            <v>3.7</v>
          </cell>
        </row>
        <row r="917">
          <cell r="A917" t="str">
            <v>43709-ELECT_NIGHT</v>
          </cell>
          <cell r="B917">
            <v>43709</v>
          </cell>
          <cell r="C917" t="str">
            <v>ELECT_NIGHT</v>
          </cell>
          <cell r="D917">
            <v>3.3</v>
          </cell>
        </row>
        <row r="918">
          <cell r="A918" t="str">
            <v>43739-ELECT_NIGHT</v>
          </cell>
          <cell r="B918">
            <v>43739</v>
          </cell>
          <cell r="C918" t="str">
            <v>ELECT_NIGHT</v>
          </cell>
          <cell r="D918">
            <v>0</v>
          </cell>
        </row>
        <row r="919">
          <cell r="A919" t="str">
            <v>43770-ELECT_NIGHT</v>
          </cell>
          <cell r="B919">
            <v>43770</v>
          </cell>
          <cell r="C919" t="str">
            <v>ELECT_NIGHT</v>
          </cell>
          <cell r="D919">
            <v>2.1</v>
          </cell>
        </row>
        <row r="920">
          <cell r="A920" t="str">
            <v>43800-ELECT_NIGHT</v>
          </cell>
          <cell r="B920">
            <v>43800</v>
          </cell>
          <cell r="C920" t="str">
            <v>ELECT_NIGHT</v>
          </cell>
          <cell r="D920">
            <v>1.2</v>
          </cell>
        </row>
        <row r="921">
          <cell r="A921" t="str">
            <v>43819-ELECT_NIGHT</v>
          </cell>
          <cell r="B921">
            <v>43819</v>
          </cell>
          <cell r="C921" t="str">
            <v>ELECT_NIGHT</v>
          </cell>
          <cell r="D921">
            <v>0.4</v>
          </cell>
        </row>
        <row r="922">
          <cell r="A922" t="str">
            <v>43831-ELECT_NIGHT</v>
          </cell>
          <cell r="B922">
            <v>43831</v>
          </cell>
          <cell r="C922" t="str">
            <v>ELECT_NIGHT</v>
          </cell>
          <cell r="D922">
            <v>2.4</v>
          </cell>
        </row>
        <row r="923">
          <cell r="A923" t="str">
            <v>43862-ELECT_NIGHT</v>
          </cell>
          <cell r="B923">
            <v>43862</v>
          </cell>
          <cell r="C923" t="str">
            <v>ELECT_NIGHT</v>
          </cell>
          <cell r="D923">
            <v>7.4</v>
          </cell>
        </row>
        <row r="924">
          <cell r="A924" t="str">
            <v>43891-ELECT_NIGHT</v>
          </cell>
          <cell r="B924">
            <v>43891</v>
          </cell>
          <cell r="C924" t="str">
            <v>ELECT_NIGHT</v>
          </cell>
          <cell r="D924">
            <v>-0.7</v>
          </cell>
        </row>
        <row r="925">
          <cell r="A925" t="str">
            <v>43922-ELECT_NIGHT</v>
          </cell>
          <cell r="B925">
            <v>43922</v>
          </cell>
          <cell r="C925" t="str">
            <v>ELECT_NIGHT</v>
          </cell>
          <cell r="D925">
            <v>-4.2</v>
          </cell>
        </row>
        <row r="926">
          <cell r="A926" t="str">
            <v>43952-ELECT_NIGHT</v>
          </cell>
          <cell r="B926">
            <v>43952</v>
          </cell>
          <cell r="C926" t="str">
            <v>ELECT_NIGHT</v>
          </cell>
          <cell r="D926">
            <v>-2.1</v>
          </cell>
        </row>
        <row r="927">
          <cell r="A927" t="str">
            <v>43983-ELECT_NIGHT</v>
          </cell>
          <cell r="B927">
            <v>43983</v>
          </cell>
          <cell r="C927" t="str">
            <v>ELECT_NIGHT</v>
          </cell>
          <cell r="D927">
            <v>-3.8</v>
          </cell>
        </row>
        <row r="928">
          <cell r="A928" t="str">
            <v>44013-ELECT_NIGHT</v>
          </cell>
          <cell r="B928">
            <v>44013</v>
          </cell>
          <cell r="C928" t="str">
            <v>ELECT_NIGHT</v>
          </cell>
          <cell r="D928">
            <v>1.7</v>
          </cell>
        </row>
        <row r="929">
          <cell r="A929" t="str">
            <v>44044-ELECT_NIGHT</v>
          </cell>
          <cell r="B929">
            <v>44044</v>
          </cell>
          <cell r="C929" t="str">
            <v>ELECT_NIGHT</v>
          </cell>
          <cell r="D929">
            <v>2.9</v>
          </cell>
        </row>
        <row r="930">
          <cell r="A930" t="str">
            <v>44075-ELECT_NIGHT</v>
          </cell>
          <cell r="B930">
            <v>44075</v>
          </cell>
          <cell r="C930" t="str">
            <v>ELECT_NIGHT</v>
          </cell>
          <cell r="D930">
            <v>4.8</v>
          </cell>
        </row>
        <row r="931">
          <cell r="A931" t="str">
            <v>44105-ELECT_NIGHT</v>
          </cell>
          <cell r="B931">
            <v>44105</v>
          </cell>
          <cell r="C931" t="str">
            <v>ELECT_NIGHT</v>
          </cell>
          <cell r="D931">
            <v>6.3</v>
          </cell>
        </row>
        <row r="932">
          <cell r="A932" t="str">
            <v>44136-ELECT_NIGHT</v>
          </cell>
          <cell r="B932">
            <v>44136</v>
          </cell>
          <cell r="C932" t="str">
            <v>ELECT_NIGHT</v>
          </cell>
          <cell r="D932">
            <v>0.1</v>
          </cell>
        </row>
        <row r="933">
          <cell r="A933" t="str">
            <v>44185-ELECT_NIGHT</v>
          </cell>
          <cell r="B933">
            <v>44185</v>
          </cell>
          <cell r="C933" t="str">
            <v>ELECT_NIGHT</v>
          </cell>
          <cell r="D933">
            <v>-1</v>
          </cell>
        </row>
        <row r="934">
          <cell r="A934" t="str">
            <v>0-0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0-0</v>
          </cell>
          <cell r="B935">
            <v>0</v>
          </cell>
          <cell r="C935">
            <v>0</v>
          </cell>
          <cell r="D935">
            <v>0</v>
          </cell>
        </row>
        <row r="936">
          <cell r="A936" t="str">
            <v>0-0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0-0</v>
          </cell>
          <cell r="B937">
            <v>0</v>
          </cell>
          <cell r="C937">
            <v>0</v>
          </cell>
          <cell r="D937">
            <v>0</v>
          </cell>
        </row>
        <row r="938">
          <cell r="A938" t="str">
            <v>0-0</v>
          </cell>
          <cell r="B938">
            <v>0</v>
          </cell>
          <cell r="C938">
            <v>0</v>
          </cell>
          <cell r="D938">
            <v>0</v>
          </cell>
        </row>
        <row r="939">
          <cell r="A939" t="str">
            <v>0-0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 t="str">
            <v>0-0</v>
          </cell>
          <cell r="B940">
            <v>0</v>
          </cell>
          <cell r="C940">
            <v>0</v>
          </cell>
          <cell r="D940">
            <v>0</v>
          </cell>
        </row>
        <row r="941">
          <cell r="A941" t="str">
            <v>0-0</v>
          </cell>
          <cell r="B941">
            <v>0</v>
          </cell>
          <cell r="C941">
            <v>0</v>
          </cell>
          <cell r="D941">
            <v>0</v>
          </cell>
        </row>
        <row r="942">
          <cell r="A942" t="str">
            <v>0-0</v>
          </cell>
          <cell r="B942">
            <v>0</v>
          </cell>
          <cell r="C942">
            <v>0</v>
          </cell>
          <cell r="D942">
            <v>0</v>
          </cell>
        </row>
        <row r="943">
          <cell r="A943" t="str">
            <v>0-0</v>
          </cell>
          <cell r="B943">
            <v>0</v>
          </cell>
          <cell r="C943">
            <v>0</v>
          </cell>
          <cell r="D943">
            <v>0</v>
          </cell>
        </row>
        <row r="944">
          <cell r="A944" t="str">
            <v>0-0</v>
          </cell>
          <cell r="B944">
            <v>0</v>
          </cell>
          <cell r="C944">
            <v>0</v>
          </cell>
          <cell r="D944">
            <v>0</v>
          </cell>
        </row>
        <row r="945">
          <cell r="A945" t="str">
            <v>0-0</v>
          </cell>
          <cell r="B945">
            <v>0</v>
          </cell>
          <cell r="C945">
            <v>0</v>
          </cell>
          <cell r="D945">
            <v>0</v>
          </cell>
        </row>
        <row r="946">
          <cell r="A946" t="str">
            <v>0-0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0-0</v>
          </cell>
          <cell r="B947">
            <v>0</v>
          </cell>
          <cell r="C947">
            <v>0</v>
          </cell>
          <cell r="D947">
            <v>0</v>
          </cell>
        </row>
        <row r="948">
          <cell r="A948" t="str">
            <v>0-0</v>
          </cell>
          <cell r="B948">
            <v>0</v>
          </cell>
          <cell r="C948">
            <v>0</v>
          </cell>
          <cell r="D948">
            <v>0</v>
          </cell>
        </row>
        <row r="949">
          <cell r="A949" t="str">
            <v>0-0</v>
          </cell>
          <cell r="B949">
            <v>0</v>
          </cell>
          <cell r="C949">
            <v>0</v>
          </cell>
          <cell r="D949">
            <v>0</v>
          </cell>
        </row>
        <row r="950">
          <cell r="A950" t="str">
            <v>0-0</v>
          </cell>
          <cell r="B950">
            <v>0</v>
          </cell>
          <cell r="C950">
            <v>0</v>
          </cell>
          <cell r="D950">
            <v>0</v>
          </cell>
        </row>
        <row r="951">
          <cell r="A951" t="str">
            <v>0-0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>0-0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>0-0</v>
          </cell>
          <cell r="B953">
            <v>0</v>
          </cell>
          <cell r="C953">
            <v>0</v>
          </cell>
          <cell r="D953">
            <v>0</v>
          </cell>
        </row>
        <row r="954">
          <cell r="A954" t="str">
            <v>0-0</v>
          </cell>
          <cell r="B954">
            <v>0</v>
          </cell>
          <cell r="C954">
            <v>0</v>
          </cell>
          <cell r="D954">
            <v>0</v>
          </cell>
        </row>
        <row r="955">
          <cell r="A955" t="str">
            <v>0-0</v>
          </cell>
          <cell r="B955">
            <v>0</v>
          </cell>
          <cell r="C955">
            <v>0</v>
          </cell>
          <cell r="D955">
            <v>0</v>
          </cell>
        </row>
        <row r="956">
          <cell r="A956" t="str">
            <v>0-0</v>
          </cell>
          <cell r="B956">
            <v>0</v>
          </cell>
          <cell r="C956">
            <v>0</v>
          </cell>
          <cell r="D956">
            <v>0</v>
          </cell>
        </row>
        <row r="957">
          <cell r="A957" t="str">
            <v>0-0</v>
          </cell>
          <cell r="B957">
            <v>0</v>
          </cell>
          <cell r="C957">
            <v>0</v>
          </cell>
          <cell r="D957">
            <v>0</v>
          </cell>
        </row>
        <row r="958">
          <cell r="A958" t="str">
            <v>0-0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 t="str">
            <v>0-0</v>
          </cell>
          <cell r="B959">
            <v>0</v>
          </cell>
          <cell r="C959">
            <v>0</v>
          </cell>
          <cell r="D959">
            <v>0</v>
          </cell>
        </row>
        <row r="960">
          <cell r="A960" t="str">
            <v>0-0</v>
          </cell>
          <cell r="B960">
            <v>0</v>
          </cell>
          <cell r="C960">
            <v>0</v>
          </cell>
          <cell r="D960">
            <v>0</v>
          </cell>
        </row>
        <row r="961">
          <cell r="A961" t="str">
            <v>0-0</v>
          </cell>
          <cell r="B961">
            <v>0</v>
          </cell>
          <cell r="C961">
            <v>0</v>
          </cell>
          <cell r="D961">
            <v>0</v>
          </cell>
        </row>
        <row r="962">
          <cell r="A962" t="str">
            <v>0-0</v>
          </cell>
          <cell r="B962">
            <v>0</v>
          </cell>
          <cell r="C962">
            <v>0</v>
          </cell>
          <cell r="D962">
            <v>0</v>
          </cell>
        </row>
        <row r="963">
          <cell r="A963" t="str">
            <v>0-0</v>
          </cell>
          <cell r="B963">
            <v>0</v>
          </cell>
          <cell r="C963">
            <v>0</v>
          </cell>
          <cell r="D963">
            <v>0</v>
          </cell>
        </row>
        <row r="964">
          <cell r="A964" t="str">
            <v>0-0</v>
          </cell>
          <cell r="B964">
            <v>0</v>
          </cell>
          <cell r="C964">
            <v>0</v>
          </cell>
          <cell r="D964">
            <v>0</v>
          </cell>
        </row>
        <row r="965">
          <cell r="A965" t="str">
            <v>0-0</v>
          </cell>
          <cell r="B965">
            <v>0</v>
          </cell>
          <cell r="C965">
            <v>0</v>
          </cell>
          <cell r="D965">
            <v>0</v>
          </cell>
        </row>
        <row r="966">
          <cell r="A966" t="str">
            <v>0-0</v>
          </cell>
          <cell r="B966">
            <v>0</v>
          </cell>
          <cell r="C966">
            <v>0</v>
          </cell>
          <cell r="D966">
            <v>0</v>
          </cell>
        </row>
        <row r="967">
          <cell r="A967" t="str">
            <v>0-0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0-0</v>
          </cell>
          <cell r="B968">
            <v>0</v>
          </cell>
          <cell r="C968">
            <v>0</v>
          </cell>
          <cell r="D968">
            <v>0</v>
          </cell>
        </row>
        <row r="969">
          <cell r="A969" t="str">
            <v>0-0</v>
          </cell>
          <cell r="B969">
            <v>0</v>
          </cell>
          <cell r="C969">
            <v>0</v>
          </cell>
          <cell r="D969">
            <v>0</v>
          </cell>
        </row>
        <row r="970">
          <cell r="A970" t="str">
            <v>0-0</v>
          </cell>
          <cell r="B970">
            <v>0</v>
          </cell>
          <cell r="C970">
            <v>0</v>
          </cell>
          <cell r="D970">
            <v>0</v>
          </cell>
        </row>
        <row r="971">
          <cell r="A971" t="str">
            <v>0-0</v>
          </cell>
          <cell r="B971">
            <v>0</v>
          </cell>
          <cell r="C971">
            <v>0</v>
          </cell>
          <cell r="D971">
            <v>0</v>
          </cell>
        </row>
        <row r="972">
          <cell r="A972" t="str">
            <v>0-0</v>
          </cell>
          <cell r="B972">
            <v>0</v>
          </cell>
          <cell r="C972">
            <v>0</v>
          </cell>
          <cell r="D972">
            <v>0</v>
          </cell>
        </row>
        <row r="973">
          <cell r="A973" t="str">
            <v>0-0</v>
          </cell>
          <cell r="B973">
            <v>0</v>
          </cell>
          <cell r="C973">
            <v>0</v>
          </cell>
          <cell r="D973">
            <v>0</v>
          </cell>
        </row>
        <row r="974">
          <cell r="A974" t="str">
            <v>0-0</v>
          </cell>
          <cell r="B974">
            <v>0</v>
          </cell>
          <cell r="C974">
            <v>0</v>
          </cell>
          <cell r="D974">
            <v>0</v>
          </cell>
        </row>
        <row r="975">
          <cell r="A975" t="str">
            <v>0-0</v>
          </cell>
          <cell r="B975">
            <v>0</v>
          </cell>
          <cell r="C975">
            <v>0</v>
          </cell>
          <cell r="D975">
            <v>0</v>
          </cell>
        </row>
        <row r="976">
          <cell r="A976" t="str">
            <v>0-0</v>
          </cell>
          <cell r="B976">
            <v>0</v>
          </cell>
          <cell r="C976">
            <v>0</v>
          </cell>
          <cell r="D976">
            <v>0</v>
          </cell>
        </row>
        <row r="977">
          <cell r="A977" t="str">
            <v>0-0</v>
          </cell>
          <cell r="B977">
            <v>0</v>
          </cell>
          <cell r="C977">
            <v>0</v>
          </cell>
          <cell r="D977">
            <v>0</v>
          </cell>
        </row>
        <row r="978">
          <cell r="A978" t="str">
            <v>0-0</v>
          </cell>
          <cell r="B978">
            <v>0</v>
          </cell>
          <cell r="C978">
            <v>0</v>
          </cell>
          <cell r="D978">
            <v>0</v>
          </cell>
        </row>
        <row r="979">
          <cell r="A979" t="str">
            <v>0-0</v>
          </cell>
          <cell r="B979">
            <v>0</v>
          </cell>
          <cell r="C979">
            <v>0</v>
          </cell>
          <cell r="D979">
            <v>0</v>
          </cell>
        </row>
        <row r="980">
          <cell r="A980" t="str">
            <v>0-0</v>
          </cell>
          <cell r="B980">
            <v>0</v>
          </cell>
          <cell r="C980">
            <v>0</v>
          </cell>
          <cell r="D980">
            <v>0</v>
          </cell>
        </row>
        <row r="981">
          <cell r="A981" t="str">
            <v>0-0</v>
          </cell>
          <cell r="B981">
            <v>0</v>
          </cell>
          <cell r="C981">
            <v>0</v>
          </cell>
          <cell r="D981">
            <v>0</v>
          </cell>
        </row>
        <row r="982">
          <cell r="A982" t="str">
            <v>0-0</v>
          </cell>
          <cell r="B982">
            <v>0</v>
          </cell>
          <cell r="C982">
            <v>0</v>
          </cell>
          <cell r="D982">
            <v>0</v>
          </cell>
        </row>
        <row r="983">
          <cell r="A983" t="str">
            <v>0-0</v>
          </cell>
          <cell r="B983">
            <v>0</v>
          </cell>
          <cell r="C983">
            <v>0</v>
          </cell>
          <cell r="D983">
            <v>0</v>
          </cell>
        </row>
        <row r="984">
          <cell r="A984" t="str">
            <v>0-0</v>
          </cell>
          <cell r="B984">
            <v>0</v>
          </cell>
          <cell r="C984">
            <v>0</v>
          </cell>
          <cell r="D984">
            <v>0</v>
          </cell>
        </row>
        <row r="985">
          <cell r="A985" t="str">
            <v>0-0</v>
          </cell>
          <cell r="B985">
            <v>0</v>
          </cell>
          <cell r="C985">
            <v>0</v>
          </cell>
          <cell r="D985">
            <v>0</v>
          </cell>
        </row>
        <row r="986">
          <cell r="A986" t="str">
            <v>0-0</v>
          </cell>
          <cell r="B986">
            <v>0</v>
          </cell>
          <cell r="C986">
            <v>0</v>
          </cell>
          <cell r="D986">
            <v>0</v>
          </cell>
        </row>
        <row r="987">
          <cell r="A987" t="str">
            <v>0-0</v>
          </cell>
          <cell r="B987">
            <v>0</v>
          </cell>
          <cell r="C987">
            <v>0</v>
          </cell>
          <cell r="D987">
            <v>0</v>
          </cell>
        </row>
        <row r="988">
          <cell r="A988" t="str">
            <v>0-0</v>
          </cell>
          <cell r="B988">
            <v>0</v>
          </cell>
          <cell r="C988">
            <v>0</v>
          </cell>
          <cell r="D988">
            <v>0</v>
          </cell>
        </row>
        <row r="989">
          <cell r="A989" t="str">
            <v>0-0</v>
          </cell>
          <cell r="B989">
            <v>0</v>
          </cell>
          <cell r="C989">
            <v>0</v>
          </cell>
          <cell r="D989">
            <v>0</v>
          </cell>
        </row>
        <row r="990">
          <cell r="A990" t="str">
            <v>0-0</v>
          </cell>
          <cell r="B990">
            <v>0</v>
          </cell>
          <cell r="C990">
            <v>0</v>
          </cell>
          <cell r="D990">
            <v>0</v>
          </cell>
        </row>
        <row r="991">
          <cell r="A991" t="str">
            <v>0-0</v>
          </cell>
          <cell r="B991">
            <v>0</v>
          </cell>
          <cell r="C991">
            <v>0</v>
          </cell>
          <cell r="D991">
            <v>0</v>
          </cell>
        </row>
        <row r="992">
          <cell r="A992" t="str">
            <v>0-0</v>
          </cell>
          <cell r="B992">
            <v>0</v>
          </cell>
          <cell r="C992">
            <v>0</v>
          </cell>
          <cell r="D992">
            <v>0</v>
          </cell>
        </row>
        <row r="993">
          <cell r="A993" t="str">
            <v>0-0</v>
          </cell>
          <cell r="B993">
            <v>0</v>
          </cell>
          <cell r="C993">
            <v>0</v>
          </cell>
          <cell r="D993">
            <v>0</v>
          </cell>
        </row>
        <row r="994">
          <cell r="A994" t="str">
            <v>0-0</v>
          </cell>
          <cell r="B994">
            <v>0</v>
          </cell>
          <cell r="C994">
            <v>0</v>
          </cell>
          <cell r="D994">
            <v>0</v>
          </cell>
        </row>
        <row r="995">
          <cell r="A995" t="str">
            <v>0-0</v>
          </cell>
          <cell r="B995">
            <v>0</v>
          </cell>
          <cell r="C995">
            <v>0</v>
          </cell>
          <cell r="D995">
            <v>0</v>
          </cell>
        </row>
        <row r="996">
          <cell r="A996" t="str">
            <v>0-0</v>
          </cell>
          <cell r="B996">
            <v>0</v>
          </cell>
          <cell r="C996">
            <v>0</v>
          </cell>
          <cell r="D996">
            <v>0</v>
          </cell>
        </row>
        <row r="997">
          <cell r="A997" t="str">
            <v>0-0</v>
          </cell>
          <cell r="B997">
            <v>0</v>
          </cell>
          <cell r="C997">
            <v>0</v>
          </cell>
          <cell r="D997">
            <v>0</v>
          </cell>
        </row>
        <row r="998">
          <cell r="A998" t="str">
            <v>0-0</v>
          </cell>
          <cell r="B998">
            <v>0</v>
          </cell>
          <cell r="C998">
            <v>0</v>
          </cell>
          <cell r="D998">
            <v>0</v>
          </cell>
        </row>
        <row r="999">
          <cell r="A999" t="str">
            <v>0-0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 t="str">
            <v>0-0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 t="str">
            <v>0-0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 t="str">
            <v>0-0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 t="str">
            <v>0-0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 t="str">
            <v>0-0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 t="str">
            <v>0-0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 t="str">
            <v>0-0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0-0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 t="str">
            <v>0-0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 t="str">
            <v>0-0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 t="str">
            <v>0-0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 t="str">
            <v>0-0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 t="str">
            <v>0-0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 t="str">
            <v>0-0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 t="str">
            <v>0-0</v>
          </cell>
          <cell r="B1014">
            <v>0</v>
          </cell>
          <cell r="C1014">
            <v>0</v>
          </cell>
          <cell r="D1014">
            <v>0</v>
          </cell>
        </row>
        <row r="1015">
          <cell r="A1015" t="str">
            <v>0-0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 t="str">
            <v>0-0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 t="str">
            <v>0-0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 t="str">
            <v>0-0</v>
          </cell>
          <cell r="B1018">
            <v>0</v>
          </cell>
          <cell r="C1018">
            <v>0</v>
          </cell>
          <cell r="D1018">
            <v>0</v>
          </cell>
        </row>
        <row r="1019">
          <cell r="A1019" t="str">
            <v>0-0</v>
          </cell>
          <cell r="B1019">
            <v>0</v>
          </cell>
          <cell r="C1019">
            <v>0</v>
          </cell>
          <cell r="D1019">
            <v>0</v>
          </cell>
        </row>
        <row r="1020">
          <cell r="A1020" t="str">
            <v>0-0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 t="str">
            <v>0-0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 t="str">
            <v>0-0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 t="str">
            <v>0-0</v>
          </cell>
          <cell r="B1023">
            <v>0</v>
          </cell>
          <cell r="C1023">
            <v>0</v>
          </cell>
          <cell r="D1023">
            <v>0</v>
          </cell>
        </row>
        <row r="1024">
          <cell r="A1024" t="str">
            <v>0-0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 t="str">
            <v>0-0</v>
          </cell>
          <cell r="B1025">
            <v>0</v>
          </cell>
          <cell r="C1025">
            <v>0</v>
          </cell>
          <cell r="D1025">
            <v>0</v>
          </cell>
        </row>
        <row r="1026">
          <cell r="A1026" t="str">
            <v>0-0</v>
          </cell>
          <cell r="B1026">
            <v>0</v>
          </cell>
          <cell r="C1026">
            <v>0</v>
          </cell>
          <cell r="D1026">
            <v>0</v>
          </cell>
        </row>
        <row r="1027">
          <cell r="A1027" t="str">
            <v>0-0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 t="str">
            <v>0-0</v>
          </cell>
          <cell r="B1028">
            <v>0</v>
          </cell>
          <cell r="C1028">
            <v>0</v>
          </cell>
          <cell r="D1028">
            <v>0</v>
          </cell>
        </row>
        <row r="1029">
          <cell r="A1029" t="str">
            <v>0-0</v>
          </cell>
          <cell r="B1029">
            <v>0</v>
          </cell>
          <cell r="C1029">
            <v>0</v>
          </cell>
          <cell r="D1029">
            <v>0</v>
          </cell>
        </row>
        <row r="1030">
          <cell r="A1030" t="str">
            <v>0-0</v>
          </cell>
          <cell r="B1030">
            <v>0</v>
          </cell>
          <cell r="C1030">
            <v>0</v>
          </cell>
          <cell r="D1030">
            <v>0</v>
          </cell>
        </row>
        <row r="1031">
          <cell r="A1031" t="str">
            <v>0-0</v>
          </cell>
          <cell r="B1031">
            <v>0</v>
          </cell>
          <cell r="C1031">
            <v>0</v>
          </cell>
          <cell r="D1031">
            <v>0</v>
          </cell>
        </row>
        <row r="1032">
          <cell r="A1032" t="str">
            <v>0-0</v>
          </cell>
          <cell r="B1032">
            <v>0</v>
          </cell>
          <cell r="C1032">
            <v>0</v>
          </cell>
          <cell r="D1032">
            <v>0</v>
          </cell>
        </row>
        <row r="1033">
          <cell r="A1033" t="str">
            <v>0-0</v>
          </cell>
          <cell r="B1033">
            <v>0</v>
          </cell>
          <cell r="C1033">
            <v>0</v>
          </cell>
          <cell r="D1033">
            <v>0</v>
          </cell>
        </row>
        <row r="1034">
          <cell r="A1034" t="str">
            <v>0-0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 t="str">
            <v>0-0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 t="str">
            <v>0-0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 t="str">
            <v>0-0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0-0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0-0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 t="str">
            <v>0-0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 t="str">
            <v>0-0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 t="str">
            <v>0-0</v>
          </cell>
          <cell r="B1042">
            <v>0</v>
          </cell>
          <cell r="C1042">
            <v>0</v>
          </cell>
          <cell r="D1042">
            <v>0</v>
          </cell>
        </row>
        <row r="1043">
          <cell r="A1043" t="str">
            <v>0-0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 t="str">
            <v>0-0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 t="str">
            <v>0-0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 t="str">
            <v>0-0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 t="str">
            <v>0-0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 t="str">
            <v>0-0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 t="str">
            <v>0-0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 t="str">
            <v>0-0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 t="str">
            <v>0-0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 t="str">
            <v>0-0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 t="str">
            <v>0-0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 t="str">
            <v>0-0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 t="str">
            <v>0-0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 t="str">
            <v>0-0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 t="str">
            <v>0-0</v>
          </cell>
          <cell r="B1057">
            <v>0</v>
          </cell>
          <cell r="C1057">
            <v>0</v>
          </cell>
          <cell r="D1057">
            <v>0</v>
          </cell>
        </row>
        <row r="1058">
          <cell r="A1058" t="str">
            <v>0-0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 t="str">
            <v>0-0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 t="str">
            <v>0-0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 t="str">
            <v>0-0</v>
          </cell>
          <cell r="B1061">
            <v>0</v>
          </cell>
          <cell r="C1061">
            <v>0</v>
          </cell>
          <cell r="D1061">
            <v>0</v>
          </cell>
        </row>
        <row r="1062">
          <cell r="A1062" t="str">
            <v>0-0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 t="str">
            <v>0-0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 t="str">
            <v>0-0</v>
          </cell>
          <cell r="B1064">
            <v>0</v>
          </cell>
          <cell r="C1064">
            <v>0</v>
          </cell>
          <cell r="D1064">
            <v>0</v>
          </cell>
        </row>
        <row r="1065">
          <cell r="A1065" t="str">
            <v>0-0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 t="str">
            <v>0-0</v>
          </cell>
          <cell r="B1066">
            <v>0</v>
          </cell>
          <cell r="C1066">
            <v>0</v>
          </cell>
          <cell r="D1066">
            <v>0</v>
          </cell>
        </row>
        <row r="1067">
          <cell r="A1067" t="str">
            <v>0-0</v>
          </cell>
          <cell r="B1067">
            <v>0</v>
          </cell>
          <cell r="C1067">
            <v>0</v>
          </cell>
          <cell r="D1067">
            <v>0</v>
          </cell>
        </row>
        <row r="1068">
          <cell r="A1068" t="str">
            <v>0-0</v>
          </cell>
          <cell r="B1068">
            <v>0</v>
          </cell>
          <cell r="C1068">
            <v>0</v>
          </cell>
          <cell r="D1068">
            <v>0</v>
          </cell>
        </row>
        <row r="1069">
          <cell r="A1069" t="str">
            <v>0-0</v>
          </cell>
          <cell r="B1069">
            <v>0</v>
          </cell>
          <cell r="C1069">
            <v>0</v>
          </cell>
          <cell r="D1069">
            <v>0</v>
          </cell>
        </row>
        <row r="1070">
          <cell r="A1070" t="str">
            <v>0-0</v>
          </cell>
          <cell r="B1070">
            <v>0</v>
          </cell>
          <cell r="C1070">
            <v>0</v>
          </cell>
          <cell r="D1070">
            <v>0</v>
          </cell>
        </row>
        <row r="1071">
          <cell r="A1071" t="str">
            <v>0-0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 t="str">
            <v>0-0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 t="str">
            <v>0-0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 t="str">
            <v>0-0</v>
          </cell>
          <cell r="B1074">
            <v>0</v>
          </cell>
          <cell r="C1074">
            <v>0</v>
          </cell>
          <cell r="D1074">
            <v>0</v>
          </cell>
        </row>
        <row r="1075">
          <cell r="A1075" t="str">
            <v>0-0</v>
          </cell>
          <cell r="B1075">
            <v>0</v>
          </cell>
          <cell r="C1075">
            <v>0</v>
          </cell>
          <cell r="D1075">
            <v>0</v>
          </cell>
        </row>
        <row r="1076">
          <cell r="A1076" t="str">
            <v>0-0</v>
          </cell>
          <cell r="B1076">
            <v>0</v>
          </cell>
          <cell r="C1076">
            <v>0</v>
          </cell>
          <cell r="D1076">
            <v>0</v>
          </cell>
        </row>
        <row r="1077">
          <cell r="A1077" t="str">
            <v>0-0</v>
          </cell>
          <cell r="B1077">
            <v>0</v>
          </cell>
          <cell r="C1077">
            <v>0</v>
          </cell>
          <cell r="D1077">
            <v>0</v>
          </cell>
        </row>
        <row r="1078">
          <cell r="A1078" t="str">
            <v>0-0</v>
          </cell>
          <cell r="B1078">
            <v>0</v>
          </cell>
          <cell r="C1078">
            <v>0</v>
          </cell>
          <cell r="D1078">
            <v>0</v>
          </cell>
        </row>
        <row r="1079">
          <cell r="A1079" t="str">
            <v>0-0</v>
          </cell>
          <cell r="B1079">
            <v>0</v>
          </cell>
          <cell r="C1079">
            <v>0</v>
          </cell>
          <cell r="D1079">
            <v>0</v>
          </cell>
        </row>
        <row r="1080">
          <cell r="A1080" t="str">
            <v>0-0</v>
          </cell>
          <cell r="B1080">
            <v>0</v>
          </cell>
          <cell r="C1080">
            <v>0</v>
          </cell>
          <cell r="D1080">
            <v>0</v>
          </cell>
        </row>
        <row r="1081">
          <cell r="A1081" t="str">
            <v>0-0</v>
          </cell>
          <cell r="B1081">
            <v>0</v>
          </cell>
          <cell r="C1081">
            <v>0</v>
          </cell>
          <cell r="D1081">
            <v>0</v>
          </cell>
        </row>
        <row r="1082">
          <cell r="A1082" t="str">
            <v>0-0</v>
          </cell>
          <cell r="B1082">
            <v>0</v>
          </cell>
          <cell r="C1082">
            <v>0</v>
          </cell>
          <cell r="D1082">
            <v>0</v>
          </cell>
        </row>
        <row r="1083">
          <cell r="A1083" t="str">
            <v>0-0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 t="str">
            <v>0-0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 t="str">
            <v>0-0</v>
          </cell>
          <cell r="B1085">
            <v>0</v>
          </cell>
          <cell r="C1085">
            <v>0</v>
          </cell>
          <cell r="D1085">
            <v>0</v>
          </cell>
        </row>
        <row r="1086">
          <cell r="A1086" t="str">
            <v>0-0</v>
          </cell>
          <cell r="B1086">
            <v>0</v>
          </cell>
          <cell r="C1086">
            <v>0</v>
          </cell>
          <cell r="D1086">
            <v>0</v>
          </cell>
        </row>
        <row r="1087">
          <cell r="A1087" t="str">
            <v>0-0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 t="str">
            <v>0-0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 t="str">
            <v>0-0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 t="str">
            <v>0-0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 t="str">
            <v>0-0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 t="str">
            <v>0-0</v>
          </cell>
          <cell r="B1092">
            <v>0</v>
          </cell>
          <cell r="C1092">
            <v>0</v>
          </cell>
          <cell r="D1092">
            <v>0</v>
          </cell>
        </row>
        <row r="1093">
          <cell r="A1093" t="str">
            <v>0-0</v>
          </cell>
          <cell r="B1093">
            <v>0</v>
          </cell>
          <cell r="C1093">
            <v>0</v>
          </cell>
          <cell r="D1093">
            <v>0</v>
          </cell>
        </row>
        <row r="1094">
          <cell r="A1094" t="str">
            <v>0-0</v>
          </cell>
          <cell r="B1094">
            <v>0</v>
          </cell>
          <cell r="C1094">
            <v>0</v>
          </cell>
          <cell r="D1094">
            <v>0</v>
          </cell>
        </row>
        <row r="1095">
          <cell r="A1095" t="str">
            <v>0-0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 t="str">
            <v>0-0</v>
          </cell>
          <cell r="B1096">
            <v>0</v>
          </cell>
          <cell r="C1096">
            <v>0</v>
          </cell>
          <cell r="D1096">
            <v>0</v>
          </cell>
        </row>
        <row r="1097">
          <cell r="A1097" t="str">
            <v>0-0</v>
          </cell>
          <cell r="B1097">
            <v>0</v>
          </cell>
          <cell r="C1097">
            <v>0</v>
          </cell>
          <cell r="D1097">
            <v>0</v>
          </cell>
        </row>
        <row r="1098">
          <cell r="A1098" t="str">
            <v>0-0</v>
          </cell>
          <cell r="B1098">
            <v>0</v>
          </cell>
          <cell r="C1098">
            <v>0</v>
          </cell>
          <cell r="D1098">
            <v>0</v>
          </cell>
        </row>
        <row r="1099">
          <cell r="A1099" t="str">
            <v>0-0</v>
          </cell>
          <cell r="B1099">
            <v>0</v>
          </cell>
          <cell r="C1099">
            <v>0</v>
          </cell>
          <cell r="D1099">
            <v>0</v>
          </cell>
        </row>
        <row r="1100">
          <cell r="A1100" t="str">
            <v>0-0</v>
          </cell>
          <cell r="B1100">
            <v>0</v>
          </cell>
          <cell r="C1100">
            <v>0</v>
          </cell>
          <cell r="D1100">
            <v>0</v>
          </cell>
        </row>
        <row r="1101">
          <cell r="A1101" t="str">
            <v>0-0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 t="str">
            <v>0-0</v>
          </cell>
          <cell r="B1102">
            <v>0</v>
          </cell>
          <cell r="C1102">
            <v>0</v>
          </cell>
          <cell r="D1102">
            <v>0</v>
          </cell>
        </row>
        <row r="1103">
          <cell r="A1103" t="str">
            <v>0-0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 t="str">
            <v>0-0</v>
          </cell>
          <cell r="B1104">
            <v>0</v>
          </cell>
          <cell r="C1104">
            <v>0</v>
          </cell>
          <cell r="D1104">
            <v>0</v>
          </cell>
        </row>
        <row r="1105">
          <cell r="A1105" t="str">
            <v>0-0</v>
          </cell>
          <cell r="B1105">
            <v>0</v>
          </cell>
          <cell r="C1105">
            <v>0</v>
          </cell>
          <cell r="D1105">
            <v>0</v>
          </cell>
        </row>
        <row r="1106">
          <cell r="A1106" t="str">
            <v>0-0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 t="str">
            <v>0-0</v>
          </cell>
          <cell r="B1107">
            <v>0</v>
          </cell>
          <cell r="C1107">
            <v>0</v>
          </cell>
          <cell r="D1107">
            <v>0</v>
          </cell>
        </row>
        <row r="1108">
          <cell r="A1108" t="str">
            <v>0-0</v>
          </cell>
          <cell r="B1108">
            <v>0</v>
          </cell>
          <cell r="C1108">
            <v>0</v>
          </cell>
          <cell r="D1108">
            <v>0</v>
          </cell>
        </row>
        <row r="1109">
          <cell r="A1109" t="str">
            <v>0-0</v>
          </cell>
          <cell r="B1109">
            <v>0</v>
          </cell>
          <cell r="C1109">
            <v>0</v>
          </cell>
          <cell r="D1109">
            <v>0</v>
          </cell>
        </row>
        <row r="1110">
          <cell r="A1110" t="str">
            <v>0-0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 t="str">
            <v>0-0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 t="str">
            <v>0-0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 t="str">
            <v>0-0</v>
          </cell>
          <cell r="B1113">
            <v>0</v>
          </cell>
          <cell r="C1113">
            <v>0</v>
          </cell>
          <cell r="D1113">
            <v>0</v>
          </cell>
        </row>
        <row r="1114">
          <cell r="A1114" t="str">
            <v>0-0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 t="str">
            <v>0-0</v>
          </cell>
          <cell r="B1115">
            <v>0</v>
          </cell>
          <cell r="C1115">
            <v>0</v>
          </cell>
          <cell r="D1115">
            <v>0</v>
          </cell>
        </row>
        <row r="1116">
          <cell r="A1116" t="str">
            <v>0-0</v>
          </cell>
          <cell r="B1116">
            <v>0</v>
          </cell>
          <cell r="C1116">
            <v>0</v>
          </cell>
          <cell r="D1116">
            <v>0</v>
          </cell>
        </row>
        <row r="1117">
          <cell r="A1117" t="str">
            <v>0-0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 t="str">
            <v>0-0</v>
          </cell>
          <cell r="B1118">
            <v>0</v>
          </cell>
          <cell r="C1118">
            <v>0</v>
          </cell>
          <cell r="D1118">
            <v>0</v>
          </cell>
        </row>
        <row r="1119">
          <cell r="A1119" t="str">
            <v>0-0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 t="str">
            <v>0-0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 t="str">
            <v>0-0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 t="str">
            <v>0-0</v>
          </cell>
          <cell r="B1122">
            <v>0</v>
          </cell>
          <cell r="C1122">
            <v>0</v>
          </cell>
          <cell r="D1122">
            <v>0</v>
          </cell>
        </row>
        <row r="1123">
          <cell r="A1123" t="str">
            <v>0-0</v>
          </cell>
          <cell r="B1123">
            <v>0</v>
          </cell>
          <cell r="C1123">
            <v>0</v>
          </cell>
          <cell r="D1123">
            <v>0</v>
          </cell>
        </row>
        <row r="1124">
          <cell r="A1124" t="str">
            <v>0-0</v>
          </cell>
          <cell r="B1124">
            <v>0</v>
          </cell>
          <cell r="C1124">
            <v>0</v>
          </cell>
          <cell r="D1124">
            <v>0</v>
          </cell>
        </row>
        <row r="1125">
          <cell r="A1125" t="str">
            <v>0-0</v>
          </cell>
          <cell r="B1125">
            <v>0</v>
          </cell>
          <cell r="C1125">
            <v>0</v>
          </cell>
          <cell r="D1125">
            <v>0</v>
          </cell>
        </row>
        <row r="1126">
          <cell r="A1126" t="str">
            <v>0-0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 t="str">
            <v>0-0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 t="str">
            <v>0-0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 t="str">
            <v>0-0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 t="str">
            <v>0-0</v>
          </cell>
          <cell r="B1130">
            <v>0</v>
          </cell>
          <cell r="C1130">
            <v>0</v>
          </cell>
          <cell r="D1130">
            <v>0</v>
          </cell>
        </row>
        <row r="1131">
          <cell r="A1131" t="str">
            <v>0-0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 t="str">
            <v>0-0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0-0</v>
          </cell>
          <cell r="B1133">
            <v>0</v>
          </cell>
          <cell r="C1133">
            <v>0</v>
          </cell>
          <cell r="D1133">
            <v>0</v>
          </cell>
        </row>
        <row r="1134">
          <cell r="A1134" t="str">
            <v>0-0</v>
          </cell>
          <cell r="B1134">
            <v>0</v>
          </cell>
          <cell r="C1134">
            <v>0</v>
          </cell>
          <cell r="D1134">
            <v>0</v>
          </cell>
        </row>
        <row r="1135">
          <cell r="A1135" t="str">
            <v>0-0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 t="str">
            <v>0-0</v>
          </cell>
          <cell r="B1136">
            <v>0</v>
          </cell>
          <cell r="C1136">
            <v>0</v>
          </cell>
          <cell r="D1136">
            <v>0</v>
          </cell>
        </row>
        <row r="1137">
          <cell r="A1137" t="str">
            <v>0-0</v>
          </cell>
          <cell r="B1137">
            <v>0</v>
          </cell>
          <cell r="C1137">
            <v>0</v>
          </cell>
          <cell r="D1137">
            <v>0</v>
          </cell>
        </row>
        <row r="1138">
          <cell r="A1138" t="str">
            <v>0-0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 t="str">
            <v>0-0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 t="str">
            <v>0-0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 t="str">
            <v>0-0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 t="str">
            <v>0-0</v>
          </cell>
          <cell r="B1142">
            <v>0</v>
          </cell>
          <cell r="C1142">
            <v>0</v>
          </cell>
          <cell r="D1142">
            <v>0</v>
          </cell>
        </row>
        <row r="1143">
          <cell r="A1143" t="str">
            <v>0-0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 t="str">
            <v>0-0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 t="str">
            <v>0-0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 t="str">
            <v>0-0</v>
          </cell>
          <cell r="B1146">
            <v>0</v>
          </cell>
          <cell r="C1146">
            <v>0</v>
          </cell>
          <cell r="D1146">
            <v>0</v>
          </cell>
        </row>
        <row r="1147">
          <cell r="A1147" t="str">
            <v>0-0</v>
          </cell>
          <cell r="B1147">
            <v>0</v>
          </cell>
          <cell r="C1147">
            <v>0</v>
          </cell>
          <cell r="D1147">
            <v>0</v>
          </cell>
        </row>
        <row r="1148">
          <cell r="A1148" t="str">
            <v>0-0</v>
          </cell>
          <cell r="B1148">
            <v>0</v>
          </cell>
          <cell r="C1148">
            <v>0</v>
          </cell>
          <cell r="D1148">
            <v>0</v>
          </cell>
        </row>
        <row r="1149">
          <cell r="A1149" t="str">
            <v>0-0</v>
          </cell>
          <cell r="B1149">
            <v>0</v>
          </cell>
          <cell r="C1149">
            <v>0</v>
          </cell>
          <cell r="D1149">
            <v>0</v>
          </cell>
        </row>
        <row r="1150">
          <cell r="A1150" t="str">
            <v>0-0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 t="str">
            <v>0-0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 t="str">
            <v>0-0</v>
          </cell>
          <cell r="B1152">
            <v>0</v>
          </cell>
          <cell r="C1152">
            <v>0</v>
          </cell>
          <cell r="D1152">
            <v>0</v>
          </cell>
        </row>
        <row r="1153">
          <cell r="A1153" t="str">
            <v>0-0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 t="str">
            <v>0-0</v>
          </cell>
          <cell r="B1154">
            <v>0</v>
          </cell>
          <cell r="C1154">
            <v>0</v>
          </cell>
          <cell r="D1154">
            <v>0</v>
          </cell>
        </row>
        <row r="1155">
          <cell r="A1155" t="str">
            <v>0-0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 t="str">
            <v>0-0</v>
          </cell>
          <cell r="B1156">
            <v>0</v>
          </cell>
          <cell r="C1156">
            <v>0</v>
          </cell>
          <cell r="D1156">
            <v>0</v>
          </cell>
        </row>
        <row r="1157">
          <cell r="A1157" t="str">
            <v>0-0</v>
          </cell>
          <cell r="B1157">
            <v>0</v>
          </cell>
          <cell r="C1157">
            <v>0</v>
          </cell>
          <cell r="D1157">
            <v>0</v>
          </cell>
        </row>
        <row r="1158">
          <cell r="A1158" t="str">
            <v>0-0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 t="str">
            <v>0-0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 t="str">
            <v>0-0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 t="str">
            <v>0-0</v>
          </cell>
          <cell r="B1161">
            <v>0</v>
          </cell>
          <cell r="C1161">
            <v>0</v>
          </cell>
          <cell r="D1161">
            <v>0</v>
          </cell>
        </row>
        <row r="1162">
          <cell r="A1162" t="str">
            <v>0-0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 t="str">
            <v>0-0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 t="str">
            <v>0-0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 t="str">
            <v>0-0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 t="str">
            <v>0-0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 t="str">
            <v>0-0</v>
          </cell>
          <cell r="B1167">
            <v>0</v>
          </cell>
          <cell r="C1167">
            <v>0</v>
          </cell>
          <cell r="D1167">
            <v>0</v>
          </cell>
        </row>
        <row r="1168">
          <cell r="A1168" t="str">
            <v>0-0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 t="str">
            <v>0-0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 t="str">
            <v>0-0</v>
          </cell>
          <cell r="B1170">
            <v>0</v>
          </cell>
          <cell r="C1170">
            <v>0</v>
          </cell>
          <cell r="D1170">
            <v>0</v>
          </cell>
        </row>
        <row r="1171">
          <cell r="A1171" t="str">
            <v>0-0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0-0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 t="str">
            <v>0-0</v>
          </cell>
          <cell r="B1173">
            <v>0</v>
          </cell>
          <cell r="C1173">
            <v>0</v>
          </cell>
          <cell r="D1173">
            <v>0</v>
          </cell>
        </row>
        <row r="1174">
          <cell r="A1174" t="str">
            <v>0-0</v>
          </cell>
          <cell r="B1174">
            <v>0</v>
          </cell>
          <cell r="C1174">
            <v>0</v>
          </cell>
          <cell r="D1174">
            <v>0</v>
          </cell>
        </row>
        <row r="1175">
          <cell r="A1175" t="str">
            <v>0-0</v>
          </cell>
          <cell r="B1175">
            <v>0</v>
          </cell>
          <cell r="C1175">
            <v>0</v>
          </cell>
          <cell r="D1175">
            <v>0</v>
          </cell>
        </row>
        <row r="1176">
          <cell r="A1176" t="str">
            <v>0-0</v>
          </cell>
          <cell r="B1176">
            <v>0</v>
          </cell>
          <cell r="C1176">
            <v>0</v>
          </cell>
          <cell r="D1176">
            <v>0</v>
          </cell>
        </row>
        <row r="1177">
          <cell r="A1177" t="str">
            <v>0-0</v>
          </cell>
          <cell r="B1177">
            <v>0</v>
          </cell>
          <cell r="C1177">
            <v>0</v>
          </cell>
          <cell r="D1177">
            <v>0</v>
          </cell>
        </row>
        <row r="1178">
          <cell r="A1178" t="str">
            <v>0-0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 t="str">
            <v>0-0</v>
          </cell>
          <cell r="B1179">
            <v>0</v>
          </cell>
          <cell r="C1179">
            <v>0</v>
          </cell>
          <cell r="D1179">
            <v>0</v>
          </cell>
        </row>
        <row r="1180">
          <cell r="A1180" t="str">
            <v>0-0</v>
          </cell>
          <cell r="B1180">
            <v>0</v>
          </cell>
          <cell r="C1180">
            <v>0</v>
          </cell>
          <cell r="D1180">
            <v>0</v>
          </cell>
        </row>
        <row r="1181">
          <cell r="A1181" t="str">
            <v>0-0</v>
          </cell>
          <cell r="B1181">
            <v>0</v>
          </cell>
          <cell r="C1181">
            <v>0</v>
          </cell>
          <cell r="D1181">
            <v>0</v>
          </cell>
        </row>
        <row r="1182">
          <cell r="A1182" t="str">
            <v>0-0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 t="str">
            <v>0-0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 t="str">
            <v>0-0</v>
          </cell>
          <cell r="B1184">
            <v>0</v>
          </cell>
          <cell r="C1184">
            <v>0</v>
          </cell>
          <cell r="D1184">
            <v>0</v>
          </cell>
        </row>
        <row r="1185">
          <cell r="A1185" t="str">
            <v>0-0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 t="str">
            <v>0-0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 t="str">
            <v>0-0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 t="str">
            <v>0-0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 t="str">
            <v>0-0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 t="str">
            <v>0-0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 t="str">
            <v>0-0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 t="str">
            <v>0-0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 t="str">
            <v>0-0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 t="str">
            <v>0-0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 t="str">
            <v>0-0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 t="str">
            <v>0-0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 t="str">
            <v>0-0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 t="str">
            <v>0-0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 t="str">
            <v>0-0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 t="str">
            <v>0-0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 t="str">
            <v>0-0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 t="str">
            <v>0-0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 t="str">
            <v>0-0</v>
          </cell>
          <cell r="B1203">
            <v>0</v>
          </cell>
          <cell r="C1203">
            <v>0</v>
          </cell>
          <cell r="D1203">
            <v>0</v>
          </cell>
        </row>
        <row r="1204">
          <cell r="A1204" t="str">
            <v>0-0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 t="str">
            <v>0-0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 t="str">
            <v>0-0</v>
          </cell>
          <cell r="B1206">
            <v>0</v>
          </cell>
          <cell r="C1206">
            <v>0</v>
          </cell>
          <cell r="D1206">
            <v>0</v>
          </cell>
        </row>
        <row r="1207">
          <cell r="A1207" t="str">
            <v>0-0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 t="str">
            <v>0-0</v>
          </cell>
          <cell r="B1208">
            <v>0</v>
          </cell>
          <cell r="C1208">
            <v>0</v>
          </cell>
          <cell r="D1208">
            <v>0</v>
          </cell>
        </row>
        <row r="1209">
          <cell r="A1209" t="str">
            <v>0-0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 t="str">
            <v>0-0</v>
          </cell>
          <cell r="B1210">
            <v>0</v>
          </cell>
          <cell r="C1210">
            <v>0</v>
          </cell>
          <cell r="D1210">
            <v>0</v>
          </cell>
        </row>
        <row r="1211">
          <cell r="A1211" t="str">
            <v>0-0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 t="str">
            <v>0-0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 t="str">
            <v>0-0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 t="str">
            <v>0-0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 t="str">
            <v>0-0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 t="str">
            <v>0-0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 t="str">
            <v>0-0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 t="str">
            <v>0-0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 t="str">
            <v>0-0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 t="str">
            <v>0-0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0-0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 t="str">
            <v>0-0</v>
          </cell>
          <cell r="B1222">
            <v>0</v>
          </cell>
          <cell r="C1222">
            <v>0</v>
          </cell>
          <cell r="D1222">
            <v>0</v>
          </cell>
        </row>
        <row r="1223">
          <cell r="A1223" t="str">
            <v>0-0</v>
          </cell>
          <cell r="B1223">
            <v>0</v>
          </cell>
          <cell r="C1223">
            <v>0</v>
          </cell>
          <cell r="D1223">
            <v>0</v>
          </cell>
        </row>
        <row r="1224">
          <cell r="A1224" t="str">
            <v>0-0</v>
          </cell>
          <cell r="B1224">
            <v>0</v>
          </cell>
          <cell r="C1224">
            <v>0</v>
          </cell>
          <cell r="D1224">
            <v>0</v>
          </cell>
        </row>
        <row r="1225">
          <cell r="A1225" t="str">
            <v>0-0</v>
          </cell>
          <cell r="B1225">
            <v>0</v>
          </cell>
          <cell r="C1225">
            <v>0</v>
          </cell>
          <cell r="D1225">
            <v>0</v>
          </cell>
        </row>
        <row r="1226">
          <cell r="A1226" t="str">
            <v>0-0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 t="str">
            <v>0-0</v>
          </cell>
          <cell r="B1227">
            <v>0</v>
          </cell>
          <cell r="C1227">
            <v>0</v>
          </cell>
          <cell r="D1227">
            <v>0</v>
          </cell>
        </row>
        <row r="1228">
          <cell r="A1228" t="str">
            <v>0-0</v>
          </cell>
          <cell r="B1228">
            <v>0</v>
          </cell>
          <cell r="C1228">
            <v>0</v>
          </cell>
          <cell r="D1228">
            <v>0</v>
          </cell>
        </row>
        <row r="1229">
          <cell r="A1229" t="str">
            <v>0-0</v>
          </cell>
          <cell r="B1229">
            <v>0</v>
          </cell>
          <cell r="C1229">
            <v>0</v>
          </cell>
          <cell r="D1229">
            <v>0</v>
          </cell>
        </row>
        <row r="1230">
          <cell r="A1230" t="str">
            <v>0-0</v>
          </cell>
          <cell r="B1230">
            <v>0</v>
          </cell>
          <cell r="C1230">
            <v>0</v>
          </cell>
          <cell r="D1230">
            <v>0</v>
          </cell>
        </row>
        <row r="1231">
          <cell r="A1231" t="str">
            <v>0-0</v>
          </cell>
          <cell r="B1231">
            <v>0</v>
          </cell>
          <cell r="C1231">
            <v>0</v>
          </cell>
          <cell r="D1231">
            <v>0</v>
          </cell>
        </row>
        <row r="1232">
          <cell r="A1232" t="str">
            <v>0-0</v>
          </cell>
          <cell r="B1232">
            <v>0</v>
          </cell>
          <cell r="C1232">
            <v>0</v>
          </cell>
          <cell r="D1232">
            <v>0</v>
          </cell>
        </row>
        <row r="1233">
          <cell r="A1233" t="str">
            <v>0-0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 t="str">
            <v>0-0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 t="str">
            <v>0-0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 t="str">
            <v>0-0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 t="str">
            <v>0-0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 t="str">
            <v>0-0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 t="str">
            <v>0-0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 t="str">
            <v>0-0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 t="str">
            <v>0-0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 t="str">
            <v>0-0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 t="str">
            <v>0-0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 t="str">
            <v>0-0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 t="str">
            <v>0-0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 t="str">
            <v>0-0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 t="str">
            <v>0-0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 t="str">
            <v>0-0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 t="str">
            <v>0-0</v>
          </cell>
          <cell r="B1249">
            <v>0</v>
          </cell>
          <cell r="C1249">
            <v>0</v>
          </cell>
          <cell r="D1249">
            <v>0</v>
          </cell>
        </row>
        <row r="1250">
          <cell r="A1250" t="str">
            <v>0-0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 t="str">
            <v>0-0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 t="str">
            <v>0-0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 t="str">
            <v>0-0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 t="str">
            <v>0-0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 t="str">
            <v>0-0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 t="str">
            <v>0-0</v>
          </cell>
          <cell r="B1256">
            <v>0</v>
          </cell>
          <cell r="C1256">
            <v>0</v>
          </cell>
          <cell r="D1256">
            <v>0</v>
          </cell>
        </row>
        <row r="1257">
          <cell r="A1257" t="str">
            <v>0-0</v>
          </cell>
          <cell r="B1257">
            <v>0</v>
          </cell>
          <cell r="C1257">
            <v>0</v>
          </cell>
          <cell r="D1257">
            <v>0</v>
          </cell>
        </row>
        <row r="1258">
          <cell r="A1258" t="str">
            <v>0-0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 t="str">
            <v>0-0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 t="str">
            <v>0-0</v>
          </cell>
          <cell r="B1260">
            <v>0</v>
          </cell>
          <cell r="C1260">
            <v>0</v>
          </cell>
          <cell r="D1260">
            <v>0</v>
          </cell>
        </row>
        <row r="1261">
          <cell r="A1261" t="str">
            <v>0-0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0-0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0-0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0-0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0-0</v>
          </cell>
          <cell r="B1265">
            <v>0</v>
          </cell>
          <cell r="C1265">
            <v>0</v>
          </cell>
          <cell r="D1265">
            <v>0</v>
          </cell>
        </row>
        <row r="1266">
          <cell r="A1266" t="str">
            <v>0-0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0-0</v>
          </cell>
          <cell r="B1267">
            <v>0</v>
          </cell>
          <cell r="C1267">
            <v>0</v>
          </cell>
          <cell r="D1267">
            <v>0</v>
          </cell>
        </row>
        <row r="1268">
          <cell r="A1268" t="str">
            <v>0-0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0-0</v>
          </cell>
          <cell r="B1269">
            <v>0</v>
          </cell>
          <cell r="C1269">
            <v>0</v>
          </cell>
          <cell r="D1269">
            <v>0</v>
          </cell>
        </row>
        <row r="1270">
          <cell r="A1270" t="str">
            <v>0-0</v>
          </cell>
          <cell r="B1270">
            <v>0</v>
          </cell>
          <cell r="C1270">
            <v>0</v>
          </cell>
          <cell r="D1270">
            <v>0</v>
          </cell>
        </row>
        <row r="1271">
          <cell r="A1271" t="str">
            <v>0-0</v>
          </cell>
          <cell r="B1271">
            <v>0</v>
          </cell>
          <cell r="C1271">
            <v>0</v>
          </cell>
          <cell r="D1271">
            <v>0</v>
          </cell>
        </row>
        <row r="1272">
          <cell r="A1272" t="str">
            <v>0-0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 t="str">
            <v>0-0</v>
          </cell>
          <cell r="B1273">
            <v>0</v>
          </cell>
          <cell r="C1273">
            <v>0</v>
          </cell>
          <cell r="D1273">
            <v>0</v>
          </cell>
        </row>
        <row r="1274">
          <cell r="A1274" t="str">
            <v>0-0</v>
          </cell>
          <cell r="B1274">
            <v>0</v>
          </cell>
          <cell r="C1274">
            <v>0</v>
          </cell>
          <cell r="D1274">
            <v>0</v>
          </cell>
        </row>
        <row r="1275">
          <cell r="A1275" t="str">
            <v>0-0</v>
          </cell>
          <cell r="B1275">
            <v>0</v>
          </cell>
          <cell r="C1275">
            <v>0</v>
          </cell>
          <cell r="D1275">
            <v>0</v>
          </cell>
        </row>
        <row r="1276">
          <cell r="A1276" t="str">
            <v>0-0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 t="str">
            <v>0-0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 t="str">
            <v>0-0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 t="str">
            <v>0-0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 t="str">
            <v>0-0</v>
          </cell>
          <cell r="B1280">
            <v>0</v>
          </cell>
          <cell r="C1280">
            <v>0</v>
          </cell>
          <cell r="D1280">
            <v>0</v>
          </cell>
        </row>
        <row r="1281">
          <cell r="A1281" t="str">
            <v>0-0</v>
          </cell>
          <cell r="B1281">
            <v>0</v>
          </cell>
          <cell r="C1281">
            <v>0</v>
          </cell>
          <cell r="D1281">
            <v>0</v>
          </cell>
        </row>
        <row r="1282">
          <cell r="A1282" t="str">
            <v>0-0</v>
          </cell>
          <cell r="B1282">
            <v>0</v>
          </cell>
          <cell r="C1282">
            <v>0</v>
          </cell>
          <cell r="D1282">
            <v>0</v>
          </cell>
        </row>
        <row r="1283">
          <cell r="A1283" t="str">
            <v>0-0</v>
          </cell>
          <cell r="B1283">
            <v>0</v>
          </cell>
          <cell r="C1283">
            <v>0</v>
          </cell>
          <cell r="D1283">
            <v>0</v>
          </cell>
        </row>
        <row r="1284">
          <cell r="A1284" t="str">
            <v>0-0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 t="str">
            <v>0-0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 t="str">
            <v>0-0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 t="str">
            <v>0-0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 t="str">
            <v>0-0</v>
          </cell>
          <cell r="B1288">
            <v>0</v>
          </cell>
          <cell r="C1288">
            <v>0</v>
          </cell>
          <cell r="D1288">
            <v>0</v>
          </cell>
        </row>
        <row r="1289">
          <cell r="A1289" t="str">
            <v>0-0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 t="str">
            <v>0-0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 t="str">
            <v>0-0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 t="str">
            <v>0-0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 t="str">
            <v>0-0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 t="str">
            <v>0-0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 t="str">
            <v>0-0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 t="str">
            <v>0-0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 t="str">
            <v>0-0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 t="str">
            <v>0-0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 t="str">
            <v>0-0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 t="str">
            <v>0-0</v>
          </cell>
          <cell r="B1300">
            <v>0</v>
          </cell>
          <cell r="C1300">
            <v>0</v>
          </cell>
          <cell r="D1300">
            <v>0</v>
          </cell>
        </row>
        <row r="1301">
          <cell r="A1301" t="str">
            <v>0-0</v>
          </cell>
          <cell r="B1301">
            <v>0</v>
          </cell>
          <cell r="C1301">
            <v>0</v>
          </cell>
          <cell r="D1301">
            <v>0</v>
          </cell>
        </row>
        <row r="1302">
          <cell r="A1302" t="str">
            <v>0-0</v>
          </cell>
          <cell r="B1302">
            <v>0</v>
          </cell>
          <cell r="C1302">
            <v>0</v>
          </cell>
          <cell r="D1302">
            <v>0</v>
          </cell>
        </row>
        <row r="1303">
          <cell r="A1303" t="str">
            <v>0-0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 t="str">
            <v>0-0</v>
          </cell>
          <cell r="B1304">
            <v>0</v>
          </cell>
          <cell r="C1304">
            <v>0</v>
          </cell>
          <cell r="D1304">
            <v>0</v>
          </cell>
        </row>
        <row r="1305">
          <cell r="A1305" t="str">
            <v>0-0</v>
          </cell>
          <cell r="B1305">
            <v>0</v>
          </cell>
          <cell r="C1305">
            <v>0</v>
          </cell>
          <cell r="D1305">
            <v>0</v>
          </cell>
        </row>
        <row r="1306">
          <cell r="A1306" t="str">
            <v>0-0</v>
          </cell>
          <cell r="B1306">
            <v>0</v>
          </cell>
          <cell r="C1306">
            <v>0</v>
          </cell>
          <cell r="D1306">
            <v>0</v>
          </cell>
        </row>
        <row r="1307">
          <cell r="A1307" t="str">
            <v>0-0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 t="str">
            <v>0-0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 t="str">
            <v>0-0</v>
          </cell>
          <cell r="B1309">
            <v>0</v>
          </cell>
          <cell r="C1309">
            <v>0</v>
          </cell>
          <cell r="D1309">
            <v>0</v>
          </cell>
        </row>
        <row r="1310">
          <cell r="A1310" t="str">
            <v>0-0</v>
          </cell>
          <cell r="B1310">
            <v>0</v>
          </cell>
          <cell r="C1310">
            <v>0</v>
          </cell>
          <cell r="D1310">
            <v>0</v>
          </cell>
        </row>
        <row r="1311">
          <cell r="A1311" t="str">
            <v>0-0</v>
          </cell>
          <cell r="B1311">
            <v>0</v>
          </cell>
          <cell r="C1311">
            <v>0</v>
          </cell>
          <cell r="D1311">
            <v>0</v>
          </cell>
        </row>
        <row r="1312">
          <cell r="A1312" t="str">
            <v>0-0</v>
          </cell>
          <cell r="B1312">
            <v>0</v>
          </cell>
          <cell r="C1312">
            <v>0</v>
          </cell>
          <cell r="D1312">
            <v>0</v>
          </cell>
        </row>
        <row r="1313">
          <cell r="A1313" t="str">
            <v>0-0</v>
          </cell>
          <cell r="B1313">
            <v>0</v>
          </cell>
          <cell r="C1313">
            <v>0</v>
          </cell>
          <cell r="D1313">
            <v>0</v>
          </cell>
        </row>
        <row r="1314">
          <cell r="A1314" t="str">
            <v>0-0</v>
          </cell>
          <cell r="B1314">
            <v>0</v>
          </cell>
          <cell r="C1314">
            <v>0</v>
          </cell>
          <cell r="D1314">
            <v>0</v>
          </cell>
        </row>
        <row r="1315">
          <cell r="A1315" t="str">
            <v>0-0</v>
          </cell>
          <cell r="B1315">
            <v>0</v>
          </cell>
          <cell r="C1315">
            <v>0</v>
          </cell>
          <cell r="D1315">
            <v>0</v>
          </cell>
        </row>
        <row r="1316">
          <cell r="A1316" t="str">
            <v>0-0</v>
          </cell>
          <cell r="B1316">
            <v>0</v>
          </cell>
          <cell r="C1316">
            <v>0</v>
          </cell>
          <cell r="D1316">
            <v>0</v>
          </cell>
        </row>
        <row r="1317">
          <cell r="A1317" t="str">
            <v>0-0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0-0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 t="str">
            <v>0-0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 t="str">
            <v>0-0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 t="str">
            <v>0-0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 t="str">
            <v>0-0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 t="str">
            <v>0-0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 t="str">
            <v>0-0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 t="str">
            <v>0-0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 t="str">
            <v>0-0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 t="str">
            <v>0-0</v>
          </cell>
          <cell r="B1327">
            <v>0</v>
          </cell>
          <cell r="C1327">
            <v>0</v>
          </cell>
          <cell r="D1327">
            <v>0</v>
          </cell>
        </row>
        <row r="1328">
          <cell r="A1328" t="str">
            <v>0-0</v>
          </cell>
          <cell r="B1328">
            <v>0</v>
          </cell>
          <cell r="C1328">
            <v>0</v>
          </cell>
          <cell r="D1328">
            <v>0</v>
          </cell>
        </row>
        <row r="1329">
          <cell r="A1329" t="str">
            <v>0-0</v>
          </cell>
          <cell r="B1329">
            <v>0</v>
          </cell>
          <cell r="C1329">
            <v>0</v>
          </cell>
          <cell r="D1329">
            <v>0</v>
          </cell>
        </row>
        <row r="1330">
          <cell r="A1330" t="str">
            <v>0-0</v>
          </cell>
          <cell r="B1330">
            <v>0</v>
          </cell>
          <cell r="C1330">
            <v>0</v>
          </cell>
          <cell r="D1330">
            <v>0</v>
          </cell>
        </row>
        <row r="1331">
          <cell r="A1331" t="str">
            <v>0-0</v>
          </cell>
          <cell r="B1331">
            <v>0</v>
          </cell>
          <cell r="C1331">
            <v>0</v>
          </cell>
          <cell r="D1331">
            <v>0</v>
          </cell>
        </row>
        <row r="1332">
          <cell r="A1332" t="str">
            <v>0-0</v>
          </cell>
          <cell r="B1332">
            <v>0</v>
          </cell>
          <cell r="C1332">
            <v>0</v>
          </cell>
          <cell r="D1332">
            <v>0</v>
          </cell>
        </row>
        <row r="1333">
          <cell r="A1333" t="str">
            <v>0-0</v>
          </cell>
          <cell r="B1333">
            <v>0</v>
          </cell>
          <cell r="C1333">
            <v>0</v>
          </cell>
          <cell r="D1333">
            <v>0</v>
          </cell>
        </row>
        <row r="1334">
          <cell r="A1334" t="str">
            <v>0-0</v>
          </cell>
          <cell r="B1334">
            <v>0</v>
          </cell>
          <cell r="C1334">
            <v>0</v>
          </cell>
          <cell r="D1334">
            <v>0</v>
          </cell>
        </row>
        <row r="1335">
          <cell r="A1335" t="str">
            <v>0-0</v>
          </cell>
          <cell r="B1335">
            <v>0</v>
          </cell>
          <cell r="C1335">
            <v>0</v>
          </cell>
          <cell r="D1335">
            <v>0</v>
          </cell>
        </row>
        <row r="1336">
          <cell r="A1336" t="str">
            <v>0-0</v>
          </cell>
          <cell r="B1336">
            <v>0</v>
          </cell>
          <cell r="C1336">
            <v>0</v>
          </cell>
          <cell r="D1336">
            <v>0</v>
          </cell>
        </row>
        <row r="1337">
          <cell r="A1337" t="str">
            <v>0-0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 t="str">
            <v>0-0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 t="str">
            <v>0-0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 t="str">
            <v>0-0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 t="str">
            <v>0-0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 t="str">
            <v>0-0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 t="str">
            <v>0-0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 t="str">
            <v>0-0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 t="str">
            <v>0-0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 t="str">
            <v>0-0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 t="str">
            <v>0-0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 t="str">
            <v>0-0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 t="str">
            <v>0-0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 t="str">
            <v>0-0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 t="str">
            <v>0-0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 t="str">
            <v>0-0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 t="str">
            <v>0-0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 t="str">
            <v>0-0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 t="str">
            <v>0-0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 t="str">
            <v>0-0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 t="str">
            <v>0-0</v>
          </cell>
          <cell r="B1357">
            <v>0</v>
          </cell>
          <cell r="C1357">
            <v>0</v>
          </cell>
          <cell r="D1357">
            <v>0</v>
          </cell>
        </row>
        <row r="1358">
          <cell r="A1358" t="str">
            <v>0-0</v>
          </cell>
          <cell r="B1358">
            <v>0</v>
          </cell>
          <cell r="C1358">
            <v>0</v>
          </cell>
          <cell r="D1358">
            <v>0</v>
          </cell>
        </row>
        <row r="1359">
          <cell r="A1359" t="str">
            <v>0-0</v>
          </cell>
          <cell r="B1359">
            <v>0</v>
          </cell>
          <cell r="C1359">
            <v>0</v>
          </cell>
          <cell r="D1359">
            <v>0</v>
          </cell>
        </row>
        <row r="1360">
          <cell r="A1360" t="str">
            <v>0-0</v>
          </cell>
          <cell r="B1360">
            <v>0</v>
          </cell>
          <cell r="C1360">
            <v>0</v>
          </cell>
          <cell r="D1360">
            <v>0</v>
          </cell>
        </row>
        <row r="1361">
          <cell r="A1361" t="str">
            <v>0-0</v>
          </cell>
          <cell r="B1361">
            <v>0</v>
          </cell>
          <cell r="C1361">
            <v>0</v>
          </cell>
          <cell r="D1361">
            <v>0</v>
          </cell>
        </row>
        <row r="1362">
          <cell r="A1362" t="str">
            <v>0-0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 t="str">
            <v>0-0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 t="str">
            <v>0-0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 t="str">
            <v>0-0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 t="str">
            <v>0-0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 t="str">
            <v>0-0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 t="str">
            <v>0-0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 t="str">
            <v>0-0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 t="str">
            <v>0-0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 t="str">
            <v>0-0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 t="str">
            <v>0-0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 t="str">
            <v>0-0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 t="str">
            <v>0-0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 t="str">
            <v>0-0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0-0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0-0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0-0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 t="str">
            <v>0-0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 t="str">
            <v>0-0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 t="str">
            <v>0-0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 t="str">
            <v>0-0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 t="str">
            <v>0-0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 t="str">
            <v>0-0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 t="str">
            <v>0-0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 t="str">
            <v>0-0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 t="str">
            <v>0-0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 t="str">
            <v>0-0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 t="str">
            <v>0-0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 t="str">
            <v>0-0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 t="str">
            <v>0-0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 t="str">
            <v>0-0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 t="str">
            <v>0-0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 t="str">
            <v>0-0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 t="str">
            <v>0-0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 t="str">
            <v>0-0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 t="str">
            <v>0-0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 t="str">
            <v>0-0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 t="str">
            <v>0-0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 t="str">
            <v>0-0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 t="str">
            <v>0-0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 t="str">
            <v>0-0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 t="str">
            <v>0-0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 t="str">
            <v>0-0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0-0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 t="str">
            <v>0-0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 t="str">
            <v>0-0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 t="str">
            <v>0-0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0-0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0-0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 t="str">
            <v>0-0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 t="str">
            <v>0-0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 t="str">
            <v>0-0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 t="str">
            <v>0-0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 t="str">
            <v>0-0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 t="str">
            <v>0-0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 t="str">
            <v>0-0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 t="str">
            <v>0-0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 t="str">
            <v>0-0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 t="str">
            <v>0-0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 t="str">
            <v>0-0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 t="str">
            <v>0-0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 t="str">
            <v>0-0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 t="str">
            <v>0-0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 t="str">
            <v>0-0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 t="str">
            <v>0-0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 t="str">
            <v>0-0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 t="str">
            <v>0-0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 t="str">
            <v>0-0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 t="str">
            <v>0-0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 t="str">
            <v>0-0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 t="str">
            <v>0-0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 t="str">
            <v>0-0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0-0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 t="str">
            <v>0-0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 t="str">
            <v>0-0</v>
          </cell>
          <cell r="B1436">
            <v>0</v>
          </cell>
          <cell r="C1436">
            <v>0</v>
          </cell>
          <cell r="D1436">
            <v>0</v>
          </cell>
        </row>
        <row r="1437">
          <cell r="A1437" t="str">
            <v>0-0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 t="str">
            <v>0-0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 t="str">
            <v>0-0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 t="str">
            <v>0-0</v>
          </cell>
          <cell r="B1440">
            <v>0</v>
          </cell>
          <cell r="C1440">
            <v>0</v>
          </cell>
          <cell r="D1440">
            <v>0</v>
          </cell>
        </row>
        <row r="1441">
          <cell r="A1441" t="str">
            <v>0-0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 t="str">
            <v>0-0</v>
          </cell>
          <cell r="B1442">
            <v>0</v>
          </cell>
          <cell r="C1442">
            <v>0</v>
          </cell>
          <cell r="D1442">
            <v>0</v>
          </cell>
        </row>
        <row r="1443">
          <cell r="A1443" t="str">
            <v>0-0</v>
          </cell>
          <cell r="B1443">
            <v>0</v>
          </cell>
          <cell r="C1443">
            <v>0</v>
          </cell>
          <cell r="D1443">
            <v>0</v>
          </cell>
        </row>
        <row r="1444">
          <cell r="A1444" t="str">
            <v>0-0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 t="str">
            <v>0-0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 t="str">
            <v>0-0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 t="str">
            <v>0-0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 t="str">
            <v>0-0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 t="str">
            <v>0-0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 t="str">
            <v>0-0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 t="str">
            <v>0-0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 t="str">
            <v>0-0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 t="str">
            <v>0-0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 t="str">
            <v>0-0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 t="str">
            <v>0-0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 t="str">
            <v>0-0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 t="str">
            <v>0-0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 t="str">
            <v>0-0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 t="str">
            <v>0-0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 t="str">
            <v>0-0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 t="str">
            <v>0-0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 t="str">
            <v>0-0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 t="str">
            <v>0-0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 t="str">
            <v>0-0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 t="str">
            <v>0-0</v>
          </cell>
          <cell r="B1465">
            <v>0</v>
          </cell>
          <cell r="C1465">
            <v>0</v>
          </cell>
          <cell r="D1465">
            <v>0</v>
          </cell>
        </row>
        <row r="1466">
          <cell r="A1466" t="str">
            <v>0-0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 t="str">
            <v>0-0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 t="str">
            <v>0-0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 t="str">
            <v>0-0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 t="str">
            <v>0-0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 t="str">
            <v>0-0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 t="str">
            <v>0-0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 t="str">
            <v>0-0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 t="str">
            <v>0-0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 t="str">
            <v>0-0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 t="str">
            <v>0-0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 t="str">
            <v>0-0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 t="str">
            <v>0-0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 t="str">
            <v>0-0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 t="str">
            <v>0-0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 t="str">
            <v>0-0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 t="str">
            <v>0-0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 t="str">
            <v>0-0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 t="str">
            <v>0-0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 t="str">
            <v>0-0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 t="str">
            <v>0-0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 t="str">
            <v>0-0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 t="str">
            <v>0-0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 t="str">
            <v>0-0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 t="str">
            <v>0-0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 t="str">
            <v>0-0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 t="str">
            <v>0-0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 t="str">
            <v>0-0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 t="str">
            <v>0-0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 t="str">
            <v>0-0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 t="str">
            <v>0-0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 t="str">
            <v>0-0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 t="str">
            <v>0-0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 t="str">
            <v>0-0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 t="str">
            <v>0-0</v>
          </cell>
          <cell r="B1500">
            <v>0</v>
          </cell>
          <cell r="C1500">
            <v>0</v>
          </cell>
          <cell r="D150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rightToLeft="1" workbookViewId="0"/>
  </sheetViews>
  <sheetFormatPr defaultRowHeight="14.25" x14ac:dyDescent="0.2"/>
  <sheetData>
    <row r="1" spans="1:14" x14ac:dyDescent="0.2">
      <c r="A1">
        <v>7</v>
      </c>
      <c r="B1" t="s">
        <v>13</v>
      </c>
    </row>
    <row r="2" spans="1:14" x14ac:dyDescent="0.2">
      <c r="A2" s="2" t="s">
        <v>13</v>
      </c>
      <c r="C2" t="s">
        <v>3</v>
      </c>
      <c r="D2" t="s">
        <v>25</v>
      </c>
      <c r="E2" s="3">
        <v>44189.580983796295</v>
      </c>
      <c r="F2" t="b">
        <v>1</v>
      </c>
      <c r="G2" s="2" t="s">
        <v>25</v>
      </c>
      <c r="H2" s="2" t="s">
        <v>27</v>
      </c>
      <c r="I2" s="2" t="s">
        <v>5</v>
      </c>
      <c r="J2">
        <v>0</v>
      </c>
      <c r="K2" s="2" t="s">
        <v>6</v>
      </c>
      <c r="L2" t="b">
        <v>0</v>
      </c>
      <c r="M2" t="b">
        <v>1</v>
      </c>
      <c r="N2" t="b">
        <v>0</v>
      </c>
    </row>
    <row r="3" spans="1:14" x14ac:dyDescent="0.2">
      <c r="A3" s="2" t="s">
        <v>13</v>
      </c>
      <c r="C3" t="s">
        <v>3</v>
      </c>
      <c r="D3" t="s">
        <v>12</v>
      </c>
      <c r="E3" s="3">
        <v>44189.581018518518</v>
      </c>
      <c r="F3" t="b">
        <v>1</v>
      </c>
      <c r="G3" s="2" t="s">
        <v>12</v>
      </c>
      <c r="H3" s="2" t="s">
        <v>4</v>
      </c>
      <c r="I3" s="2" t="s">
        <v>5</v>
      </c>
      <c r="J3">
        <v>0</v>
      </c>
      <c r="K3" s="2" t="s">
        <v>6</v>
      </c>
      <c r="L3" t="b">
        <v>0</v>
      </c>
      <c r="M3" t="b">
        <v>1</v>
      </c>
      <c r="N3" t="b">
        <v>0</v>
      </c>
    </row>
    <row r="4" spans="1:14" x14ac:dyDescent="0.2">
      <c r="A4" s="2" t="s">
        <v>13</v>
      </c>
      <c r="C4" t="s">
        <v>3</v>
      </c>
      <c r="D4" t="s">
        <v>0</v>
      </c>
      <c r="E4" s="3">
        <v>44189.581018518518</v>
      </c>
      <c r="F4" t="b">
        <v>1</v>
      </c>
      <c r="G4" s="2" t="s">
        <v>0</v>
      </c>
      <c r="H4" s="2" t="s">
        <v>4</v>
      </c>
      <c r="I4" s="2" t="s">
        <v>5</v>
      </c>
      <c r="J4">
        <v>0</v>
      </c>
      <c r="K4" s="2" t="s">
        <v>6</v>
      </c>
      <c r="L4" t="b">
        <v>0</v>
      </c>
      <c r="M4" t="b">
        <v>1</v>
      </c>
      <c r="N4" t="b">
        <v>0</v>
      </c>
    </row>
    <row r="5" spans="1:14" x14ac:dyDescent="0.2">
      <c r="A5" s="2" t="s">
        <v>13</v>
      </c>
      <c r="C5" t="s">
        <v>3</v>
      </c>
      <c r="D5" t="s">
        <v>31</v>
      </c>
      <c r="E5" s="3">
        <v>44189.585034722222</v>
      </c>
      <c r="F5" t="b">
        <v>1</v>
      </c>
      <c r="G5" s="2" t="s">
        <v>31</v>
      </c>
      <c r="H5" s="2" t="s">
        <v>4</v>
      </c>
      <c r="I5" s="2" t="s">
        <v>5</v>
      </c>
      <c r="J5">
        <v>0</v>
      </c>
      <c r="K5" s="2" t="s">
        <v>6</v>
      </c>
      <c r="L5" t="b">
        <v>0</v>
      </c>
      <c r="M5" t="b">
        <v>1</v>
      </c>
      <c r="N5" t="b">
        <v>0</v>
      </c>
    </row>
    <row r="6" spans="1:14" x14ac:dyDescent="0.2">
      <c r="A6" s="2" t="s">
        <v>13</v>
      </c>
      <c r="C6" t="s">
        <v>3</v>
      </c>
      <c r="D6" t="s">
        <v>30</v>
      </c>
      <c r="E6" s="3">
        <v>44189.583090277774</v>
      </c>
      <c r="F6" t="b">
        <v>1</v>
      </c>
      <c r="G6" s="2" t="s">
        <v>30</v>
      </c>
      <c r="H6" s="2" t="s">
        <v>4</v>
      </c>
      <c r="I6" s="2" t="s">
        <v>5</v>
      </c>
      <c r="J6">
        <v>0</v>
      </c>
      <c r="K6" s="2" t="s">
        <v>6</v>
      </c>
      <c r="L6" t="b">
        <v>0</v>
      </c>
      <c r="M6" t="b">
        <v>1</v>
      </c>
      <c r="N6" t="b">
        <v>0</v>
      </c>
    </row>
    <row r="7" spans="1:14" x14ac:dyDescent="0.2">
      <c r="A7" s="2" t="s">
        <v>13</v>
      </c>
      <c r="C7" t="s">
        <v>3</v>
      </c>
      <c r="D7" t="s">
        <v>1</v>
      </c>
      <c r="E7" s="3">
        <v>44189.581018518518</v>
      </c>
      <c r="F7" t="b">
        <v>1</v>
      </c>
      <c r="G7" s="2" t="s">
        <v>1</v>
      </c>
      <c r="H7" s="2" t="s">
        <v>4</v>
      </c>
      <c r="I7" s="2" t="s">
        <v>5</v>
      </c>
      <c r="J7">
        <v>0</v>
      </c>
      <c r="K7" s="2" t="s">
        <v>6</v>
      </c>
      <c r="L7" t="b">
        <v>0</v>
      </c>
      <c r="M7" t="b">
        <v>1</v>
      </c>
      <c r="N7" t="b">
        <v>0</v>
      </c>
    </row>
    <row r="8" spans="1:14" x14ac:dyDescent="0.2">
      <c r="A8" s="2" t="s">
        <v>13</v>
      </c>
      <c r="C8" t="s">
        <v>3</v>
      </c>
      <c r="D8" t="s">
        <v>22</v>
      </c>
      <c r="E8" s="3">
        <v>44189.581018518518</v>
      </c>
      <c r="F8" t="b">
        <v>1</v>
      </c>
      <c r="G8" s="2" t="s">
        <v>22</v>
      </c>
      <c r="H8" s="2" t="s">
        <v>4</v>
      </c>
      <c r="I8" s="2" t="s">
        <v>5</v>
      </c>
      <c r="J8">
        <v>0</v>
      </c>
      <c r="K8" s="2" t="s">
        <v>6</v>
      </c>
      <c r="L8" t="b">
        <v>0</v>
      </c>
      <c r="M8" t="b">
        <v>1</v>
      </c>
      <c r="N8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rightToLeft="1" tabSelected="1" zoomScale="85" zoomScaleNormal="85" workbookViewId="0">
      <pane xSplit="1" ySplit="5" topLeftCell="G6" activePane="bottomRight" state="frozen"/>
      <selection pane="topRight" activeCell="B1" sqref="B1"/>
      <selection pane="bottomLeft" activeCell="A5" sqref="A5"/>
      <selection pane="bottomRight" activeCell="Q4" sqref="Q4"/>
    </sheetView>
  </sheetViews>
  <sheetFormatPr defaultRowHeight="14.25" x14ac:dyDescent="0.2"/>
  <cols>
    <col min="1" max="1" width="10.75" bestFit="1" customWidth="1"/>
    <col min="2" max="4" width="21.75" customWidth="1"/>
    <col min="5" max="5" width="17.375" bestFit="1" customWidth="1"/>
    <col min="6" max="6" width="16.25" bestFit="1" customWidth="1"/>
    <col min="7" max="7" width="18.75" bestFit="1" customWidth="1"/>
    <col min="8" max="9" width="18.75" customWidth="1"/>
    <col min="26" max="26" width="10.75" bestFit="1" customWidth="1"/>
  </cols>
  <sheetData>
    <row r="1" spans="1:40" ht="15" x14ac:dyDescent="0.25">
      <c r="B1" s="4" t="s">
        <v>11</v>
      </c>
      <c r="C1" s="4"/>
      <c r="D1" s="4"/>
    </row>
    <row r="2" spans="1:40" x14ac:dyDescent="0.2">
      <c r="B2" s="8" t="s">
        <v>15</v>
      </c>
      <c r="C2" s="8" t="s">
        <v>29</v>
      </c>
      <c r="D2" s="8" t="s">
        <v>28</v>
      </c>
      <c r="E2" t="s">
        <v>16</v>
      </c>
      <c r="F2" t="s">
        <v>17</v>
      </c>
      <c r="G2" t="s">
        <v>18</v>
      </c>
      <c r="H2" t="s">
        <v>19</v>
      </c>
      <c r="I2" t="s">
        <v>20</v>
      </c>
    </row>
    <row r="3" spans="1:40" x14ac:dyDescent="0.2">
      <c r="B3" t="s">
        <v>14</v>
      </c>
      <c r="C3" t="s">
        <v>26</v>
      </c>
      <c r="D3" t="s">
        <v>21</v>
      </c>
      <c r="E3" t="s">
        <v>7</v>
      </c>
      <c r="F3" t="s">
        <v>8</v>
      </c>
      <c r="G3" t="s">
        <v>2</v>
      </c>
      <c r="H3" t="s">
        <v>9</v>
      </c>
      <c r="I3" t="s">
        <v>10</v>
      </c>
      <c r="J3" t="s">
        <v>24</v>
      </c>
    </row>
    <row r="4" spans="1:40" x14ac:dyDescent="0.2">
      <c r="J4" t="s">
        <v>23</v>
      </c>
    </row>
    <row r="6" spans="1:40" x14ac:dyDescent="0.2">
      <c r="A6" s="1">
        <v>43861</v>
      </c>
      <c r="B6" s="6">
        <v>1.021716307226207</v>
      </c>
      <c r="C6" s="6">
        <v>1.0004399107704389</v>
      </c>
      <c r="D6" s="6">
        <v>0.99788427221590137</v>
      </c>
      <c r="E6" s="6">
        <v>1.0028805947166519</v>
      </c>
      <c r="F6" s="6">
        <v>0.99373596445761581</v>
      </c>
      <c r="G6" s="6">
        <v>1.0570329557547629</v>
      </c>
      <c r="H6" s="6"/>
      <c r="I6" s="6">
        <v>0.99183403508023782</v>
      </c>
      <c r="J6" s="7">
        <v>1.0316253149845827</v>
      </c>
      <c r="Z6" s="1"/>
      <c r="AA6" s="5"/>
      <c r="AB6" s="5"/>
      <c r="AC6" s="5"/>
      <c r="AD6" s="5"/>
      <c r="AE6" s="5"/>
      <c r="AF6" s="5"/>
      <c r="AG6" s="5"/>
      <c r="AH6" s="5"/>
      <c r="AI6" s="5"/>
      <c r="AJ6" s="5"/>
      <c r="AK6" s="9"/>
      <c r="AL6" s="9"/>
      <c r="AM6" s="10"/>
      <c r="AN6" s="10"/>
    </row>
    <row r="7" spans="1:40" x14ac:dyDescent="0.2">
      <c r="A7" s="1">
        <v>43890</v>
      </c>
      <c r="B7" s="6">
        <v>1.0028568369489086</v>
      </c>
      <c r="C7" s="6">
        <v>0.95111318320375948</v>
      </c>
      <c r="D7" s="6">
        <v>1.0065910956856505</v>
      </c>
      <c r="E7" s="6">
        <v>0.99410557175619974</v>
      </c>
      <c r="F7" s="6">
        <v>0.99515047347186547</v>
      </c>
      <c r="G7" s="6">
        <v>0.89766313014490684</v>
      </c>
      <c r="H7" s="6"/>
      <c r="I7" s="6">
        <v>0.9924614146771058</v>
      </c>
      <c r="J7" s="7">
        <v>0.99868841668986441</v>
      </c>
      <c r="Z7" s="1"/>
      <c r="AA7" s="5"/>
      <c r="AB7" s="5"/>
      <c r="AC7" s="5"/>
      <c r="AD7" s="5"/>
      <c r="AE7" s="5"/>
      <c r="AF7" s="5"/>
      <c r="AG7" s="5"/>
      <c r="AH7" s="5"/>
      <c r="AI7" s="5"/>
      <c r="AJ7" s="5"/>
      <c r="AK7" s="9"/>
      <c r="AL7" s="9"/>
      <c r="AM7" s="10"/>
      <c r="AN7" s="10"/>
    </row>
    <row r="8" spans="1:40" x14ac:dyDescent="0.2">
      <c r="A8" s="1">
        <v>43921</v>
      </c>
      <c r="B8" s="6">
        <v>0.81552810250807894</v>
      </c>
      <c r="C8" s="6">
        <v>0.83720897895875435</v>
      </c>
      <c r="D8" s="6">
        <v>0.91771063003830144</v>
      </c>
      <c r="E8" s="6">
        <v>0.89682222929771493</v>
      </c>
      <c r="F8" s="6">
        <v>0.88424670002277295</v>
      </c>
      <c r="G8" s="6">
        <v>0.85505303194008464</v>
      </c>
      <c r="H8" s="6"/>
      <c r="I8" s="6">
        <v>0.88001134001174486</v>
      </c>
      <c r="J8" s="7">
        <v>0.88869148540730092</v>
      </c>
      <c r="Z8" s="1"/>
      <c r="AA8" s="5"/>
      <c r="AB8" s="5"/>
      <c r="AC8" s="5"/>
      <c r="AD8" s="5"/>
      <c r="AE8" s="5"/>
      <c r="AF8" s="5"/>
      <c r="AG8" s="5"/>
      <c r="AH8" s="5"/>
      <c r="AI8" s="5"/>
      <c r="AJ8" s="5"/>
      <c r="AK8" s="9"/>
      <c r="AL8" s="9"/>
      <c r="AM8" s="10"/>
      <c r="AN8" s="10"/>
    </row>
    <row r="9" spans="1:40" x14ac:dyDescent="0.2">
      <c r="A9" s="1">
        <v>43951</v>
      </c>
      <c r="B9" s="6">
        <v>0.78958472390192525</v>
      </c>
      <c r="C9" s="6">
        <v>0.73092984798170357</v>
      </c>
      <c r="D9" s="6">
        <v>0.82199589319788247</v>
      </c>
      <c r="E9" s="6">
        <v>0.83440671266089173</v>
      </c>
      <c r="F9" s="6">
        <v>0.88648757876642292</v>
      </c>
      <c r="G9" s="6">
        <v>0.83780135688387325</v>
      </c>
      <c r="H9" s="6"/>
      <c r="I9" s="6">
        <v>0.66970819333404208</v>
      </c>
      <c r="J9" s="7">
        <v>0.8043704266562719</v>
      </c>
      <c r="Z9" s="1"/>
      <c r="AA9" s="5"/>
      <c r="AB9" s="5"/>
      <c r="AC9" s="5"/>
      <c r="AD9" s="5"/>
      <c r="AE9" s="5"/>
      <c r="AF9" s="5"/>
      <c r="AG9" s="5"/>
      <c r="AH9" s="5"/>
      <c r="AI9" s="5"/>
      <c r="AJ9" s="5"/>
      <c r="AK9" s="9"/>
      <c r="AL9" s="9"/>
      <c r="AM9" s="10"/>
      <c r="AN9" s="10"/>
    </row>
    <row r="10" spans="1:40" x14ac:dyDescent="0.2">
      <c r="A10" s="1">
        <v>43982</v>
      </c>
      <c r="B10" s="6">
        <v>0.90364490140006504</v>
      </c>
      <c r="C10" s="6">
        <v>0.85231695231071236</v>
      </c>
      <c r="D10" s="6">
        <v>0.87679879843020359</v>
      </c>
      <c r="E10" s="6">
        <v>0.92141612778584903</v>
      </c>
      <c r="F10" s="6">
        <v>0.94519709337523961</v>
      </c>
      <c r="G10" s="6">
        <v>0.84574936339601503</v>
      </c>
      <c r="H10" s="6"/>
      <c r="I10" s="6">
        <v>0.91837276264046208</v>
      </c>
      <c r="J10" s="7">
        <v>0.90437057042222535</v>
      </c>
      <c r="Z10" s="1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9"/>
      <c r="AL10" s="9"/>
      <c r="AM10" s="10"/>
      <c r="AN10" s="10"/>
    </row>
    <row r="11" spans="1:40" x14ac:dyDescent="0.2">
      <c r="A11" s="1">
        <v>44012</v>
      </c>
      <c r="B11" s="6">
        <v>0.9384796325982685</v>
      </c>
      <c r="C11" s="6">
        <v>0.92065312367941421</v>
      </c>
      <c r="D11" s="6">
        <v>0.92882779654153014</v>
      </c>
      <c r="E11" s="6">
        <v>0.93626814176381312</v>
      </c>
      <c r="F11" s="6">
        <v>0.99809690047906785</v>
      </c>
      <c r="G11" s="6">
        <v>0.91333532581164456</v>
      </c>
      <c r="H11" s="6"/>
      <c r="I11" s="6">
        <v>0.91178564013757779</v>
      </c>
      <c r="J11" s="7">
        <v>0.94536948404152543</v>
      </c>
      <c r="Z11" s="1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9"/>
      <c r="AL11" s="9"/>
      <c r="AM11" s="10"/>
      <c r="AN11" s="10"/>
    </row>
    <row r="12" spans="1:40" x14ac:dyDescent="0.2">
      <c r="A12" s="1">
        <v>44043</v>
      </c>
      <c r="B12" s="6">
        <v>1.01159020984176</v>
      </c>
      <c r="C12" s="6">
        <v>0.99174441856128603</v>
      </c>
      <c r="D12" s="6">
        <v>0.91880371687677087</v>
      </c>
      <c r="E12" s="6">
        <v>0.94214872626181145</v>
      </c>
      <c r="F12" s="6">
        <v>0.92609273179331908</v>
      </c>
      <c r="G12" s="6">
        <v>0.94899189328710343</v>
      </c>
      <c r="H12" s="6"/>
      <c r="I12" s="6">
        <v>0.92468927674210133</v>
      </c>
      <c r="J12" s="7">
        <v>0.93972915785329025</v>
      </c>
      <c r="Z12" s="1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9"/>
      <c r="AL12" s="9"/>
      <c r="AM12" s="10"/>
      <c r="AN12" s="10"/>
    </row>
    <row r="13" spans="1:40" x14ac:dyDescent="0.2">
      <c r="A13" s="1">
        <v>44074</v>
      </c>
      <c r="B13" s="6">
        <v>0.98538838124811212</v>
      </c>
      <c r="C13" s="6">
        <v>1.0712460789279439</v>
      </c>
      <c r="D13" s="6">
        <v>0.94775876668503789</v>
      </c>
      <c r="E13" s="6">
        <v>0.97782279751234236</v>
      </c>
      <c r="F13" s="6">
        <v>0.9476449465315675</v>
      </c>
      <c r="G13" s="6">
        <v>0.98084990009930484</v>
      </c>
      <c r="H13" s="6"/>
      <c r="I13" s="6">
        <v>0.97423660698053471</v>
      </c>
      <c r="J13" s="7">
        <v>0.97087735559608057</v>
      </c>
      <c r="Z13" s="1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9"/>
      <c r="AL13" s="9"/>
      <c r="AM13" s="10"/>
      <c r="AN13" s="10"/>
    </row>
    <row r="14" spans="1:40" x14ac:dyDescent="0.2">
      <c r="A14" s="1">
        <v>44104</v>
      </c>
      <c r="B14" s="6">
        <v>0.97916525172630819</v>
      </c>
      <c r="C14" s="6">
        <v>0.96712789202551619</v>
      </c>
      <c r="D14" s="6">
        <v>0.92046649497562871</v>
      </c>
      <c r="E14" s="6">
        <v>0.94238496749935763</v>
      </c>
      <c r="F14" s="6">
        <v>0.97490602196963905</v>
      </c>
      <c r="G14" s="6">
        <v>1.0223573537832966</v>
      </c>
      <c r="H14" s="6"/>
      <c r="I14" s="6">
        <v>0.89723467457895367</v>
      </c>
      <c r="J14" s="7">
        <v>0.94531074871260246</v>
      </c>
      <c r="Z14" s="1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9"/>
      <c r="AL14" s="9"/>
      <c r="AM14" s="10"/>
      <c r="AN14" s="10"/>
    </row>
    <row r="15" spans="1:40" x14ac:dyDescent="0.2">
      <c r="A15" s="1">
        <v>44135</v>
      </c>
      <c r="B15" s="6">
        <v>0.91138870205112776</v>
      </c>
      <c r="C15" s="6">
        <v>0.95962567721593373</v>
      </c>
      <c r="D15" s="6"/>
      <c r="E15" s="6">
        <v>0.92447169704179133</v>
      </c>
      <c r="F15" s="6">
        <v>0.93702681384517172</v>
      </c>
      <c r="G15" s="6">
        <v>0.89879515532028786</v>
      </c>
      <c r="H15" s="6"/>
      <c r="I15" s="6">
        <v>0.79214654042340726</v>
      </c>
      <c r="J15" s="11">
        <v>0.88</v>
      </c>
      <c r="Z15" s="1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9"/>
      <c r="AL15" s="9"/>
      <c r="AM15" s="10"/>
      <c r="AN15" s="10"/>
    </row>
    <row r="16" spans="1:40" x14ac:dyDescent="0.2">
      <c r="A16" s="1">
        <v>44165</v>
      </c>
      <c r="B16" s="6"/>
      <c r="C16" s="6"/>
      <c r="D16" s="6"/>
      <c r="E16" s="6"/>
      <c r="F16" s="6"/>
      <c r="G16" s="6">
        <v>1.0305243119146281</v>
      </c>
      <c r="H16" s="6"/>
      <c r="I16" s="6">
        <v>0.91496808728735823</v>
      </c>
      <c r="Z16" s="1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9"/>
      <c r="AL16" s="9"/>
      <c r="AM16" s="10"/>
      <c r="AN16" s="10"/>
    </row>
    <row r="17" spans="1:40" x14ac:dyDescent="0.2">
      <c r="A17" s="1">
        <v>44196</v>
      </c>
      <c r="B17" s="6"/>
      <c r="C17" s="6"/>
      <c r="D17" s="6"/>
      <c r="E17" s="6"/>
      <c r="F17" s="6"/>
      <c r="G17" s="6"/>
      <c r="H17" s="6"/>
      <c r="I17" s="6">
        <v>0.95652771050408947</v>
      </c>
      <c r="Z17" s="1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9"/>
      <c r="AL17" s="9"/>
      <c r="AM17" s="10"/>
      <c r="AN17" s="10"/>
    </row>
    <row r="18" spans="1:40" x14ac:dyDescent="0.2">
      <c r="E18" t="s">
        <v>32</v>
      </c>
    </row>
    <row r="19" spans="1:40" x14ac:dyDescent="0.2">
      <c r="E19" t="s">
        <v>32</v>
      </c>
    </row>
    <row r="20" spans="1:40" x14ac:dyDescent="0.2">
      <c r="E20" t="s">
        <v>32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272E27-E7CE-49FE-8F11-7AF1FEDDBC83}"/>
</file>

<file path=customXml/itemProps2.xml><?xml version="1.0" encoding="utf-8"?>
<ds:datastoreItem xmlns:ds="http://schemas.openxmlformats.org/officeDocument/2006/customXml" ds:itemID="{930F51FB-BCF9-43F1-9CA5-2118C1252DFB}"/>
</file>

<file path=customXml/itemProps3.xml><?xml version="1.0" encoding="utf-8"?>
<ds:datastoreItem xmlns:ds="http://schemas.openxmlformats.org/officeDocument/2006/customXml" ds:itemID="{CCE3AC0B-5256-4239-B76D-A037676F41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אומדנים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איל ארגוב</dc:creator>
  <cp:lastModifiedBy>dovrot</cp:lastModifiedBy>
  <dcterms:created xsi:type="dcterms:W3CDTF">2020-09-10T14:45:40Z</dcterms:created>
  <dcterms:modified xsi:type="dcterms:W3CDTF">2020-12-25T10:06:42Z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