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א'-85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'איור א''-85'!$F$8:$N$31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<sst xmlns="http://schemas.openxmlformats.org/spreadsheetml/2006/main" count="8" uniqueCount="8">
  <si>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כאל</t>
  </si>
  <si>
    <t>מקס</t>
  </si>
  <si>
    <t>ישראכרט</t>
  </si>
  <si>
    <t>2016</t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</si>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</sst>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א'-85</a:t>
            </a:r>
          </a:p>
          <a:p>
            <a:pPr rtl="1">
              <a:defRPr sz="1100"/>
            </a:pPr>
            <a:r>
              <a:rPr lang="he-IL" sz="1100"/>
              <a:t>סה"כ עמלת סליקה ממוצעת בארץ, חברות כרטיסי האשראי,</a:t>
            </a:r>
          </a:p>
          <a:p>
            <a:pPr rtl="1">
              <a:defRPr sz="1100"/>
            </a:pPr>
            <a:r>
              <a:rPr lang="he-IL" sz="1100"/>
              <a:t> 2016 עד 2020</a:t>
            </a:r>
            <a:endParaRPr lang="en-US" sz="1100"/>
          </a:p>
        </c:rich>
      </c:tx>
      <c:layout>
        <c:manualLayout>
          <c:xMode val="edge"/>
          <c:yMode val="edge"/>
          <c:x val="0.22973481481481481"/>
          <c:y val="3.62414443771367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2209629629629637E-2"/>
          <c:y val="0.21302896825396825"/>
          <c:w val="0.89404518518518517"/>
          <c:h val="0.570486904761904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א''-85'!$A$3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 w="381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א''-85'!$B$2:$D$2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א''-85'!$B$3:$D$3</c:f>
              <c:numCache>
                <c:formatCode>General</c:formatCode>
                <c:ptCount val="3"/>
                <c:pt idx="0">
                  <c:v>1.01</c:v>
                </c:pt>
                <c:pt idx="1">
                  <c:v>0.94000000000000006</c:v>
                </c:pt>
                <c:pt idx="2">
                  <c:v>0.92999999999999994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0-44FF-A8D1-171B4B6822FD}"/>
            </c:ext>
          </c:extLst>
        </c:ser>
        <c:ser>
          <c:idx val="1"/>
          <c:order val="1"/>
          <c:tx>
            <c:strRef>
              <c:f>'איור א''-85'!$A$4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5"/>
            </a:solidFill>
            <a:ln w="381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א''-85'!$B$2:$D$2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א''-85'!$B$4:$D$4</c:f>
              <c:numCache>
                <c:formatCode>General</c:formatCode>
                <c:ptCount val="3"/>
                <c:pt idx="0">
                  <c:v>0.97</c:v>
                </c:pt>
                <c:pt idx="1">
                  <c:v>0.91999999999999993</c:v>
                </c:pt>
                <c:pt idx="2">
                  <c:v>0.89999999999999991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0-44FF-A8D1-171B4B6822FD}"/>
            </c:ext>
          </c:extLst>
        </c:ser>
        <c:ser>
          <c:idx val="2"/>
          <c:order val="2"/>
          <c:tx>
            <c:strRef>
              <c:f>'איור א''-85'!$A$5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 w="381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א''-85'!$B$2:$D$2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א''-85'!$B$5:$D$5</c:f>
              <c:numCache>
                <c:formatCode>General</c:formatCode>
                <c:ptCount val="3"/>
                <c:pt idx="0">
                  <c:v>0.95</c:v>
                </c:pt>
                <c:pt idx="1">
                  <c:v>0.91</c:v>
                </c:pt>
                <c:pt idx="2">
                  <c:v>0.88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AB0-44FF-A8D1-171B4B6822FD}"/>
            </c:ext>
          </c:extLst>
        </c:ser>
        <c:ser>
          <c:idx val="3"/>
          <c:order val="3"/>
          <c:tx>
            <c:strRef>
              <c:f>'איור א''-85'!$A$6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381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א''-85'!$B$2:$D$2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א''-85'!$B$6:$D$6</c:f>
              <c:numCache>
                <c:formatCode>General</c:formatCode>
                <c:ptCount val="3"/>
                <c:pt idx="0">
                  <c:v>0.86999999999999988</c:v>
                </c:pt>
                <c:pt idx="1">
                  <c:v>0.85000000000000009</c:v>
                </c:pt>
                <c:pt idx="2">
                  <c:v>0.89999999999999991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0-44FF-A8D1-171B4B6822FD}"/>
            </c:ext>
          </c:extLst>
        </c:ser>
        <c:ser>
          <c:idx val="4"/>
          <c:order val="4"/>
          <c:tx>
            <c:strRef>
              <c:f>'איור א''-85'!$A$7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381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א''-85'!$B$2:$D$2</c:f>
              <c:strCache>
                <c:ptCount val="3"/>
                <c:pt idx="0">
                  <c:v>כאל</c:v>
                </c:pt>
                <c:pt idx="1">
                  <c:v>מקס</c:v>
                </c:pt>
                <c:pt idx="2">
                  <c:v>ישראכרט</c:v>
                </c:pt>
              </c:strCache>
            </c:strRef>
          </c:cat>
          <c:val>
            <c:numRef>
              <c:f>'איור א''-85'!$B$7:$D$7</c:f>
              <c:numCache>
                <c:formatCode>General</c:formatCode>
                <c:ptCount val="3"/>
                <c:pt idx="0">
                  <c:v>0.80999999999999994</c:v>
                </c:pt>
                <c:pt idx="1">
                  <c:v>0.77999999999999992</c:v>
                </c:pt>
                <c:pt idx="2">
                  <c:v>0.82000000000000006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0-44FF-A8D1-171B4B682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3"/>
        <c:axId val="1168508264"/>
        <c:axId val="1168511544"/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1"/>
        <c:lblAlgn val="ctr"/>
        <c:lblOffset val="100"/>
        <c:noMultiLvlLbl val="1"/>
      </c:catAx>
      <c:valAx>
        <c:axId val="116851154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08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5481481481482E-2"/>
          <c:y val="0.85847658730158727"/>
          <c:w val="0.89314222222222217"/>
          <c:h val="7.441825396825396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10</xdr:row>
      <xdr:rowOff>76200</xdr:rowOff>
    </xdr:from>
    <xdr:to>
      <xdr:col>13</xdr:col>
      <xdr:colOff>8850</xdr:colOff>
      <xdr:row>30</xdr:row>
      <xdr:rowOff>47175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8</xdr:row>
      <xdr:rowOff>9525</xdr:rowOff>
    </xdr:from>
    <xdr:to>
      <xdr:col>13</xdr:col>
      <xdr:colOff>8850</xdr:colOff>
      <xdr:row>10</xdr:row>
      <xdr:rowOff>7575</xdr:rowOff>
    </xdr:to>
    <xdr:sp macro="" textlink="">
      <xdr:nvSpPr>
        <xdr:cNvPr id="3" name="TextBox 2"/>
        <xdr:cNvSpPr txBox="1"/>
      </xdr:nvSpPr>
      <xdr:spPr>
        <a:xfrm>
          <a:off x="11227222950" y="1466850"/>
          <a:ext cx="54000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ירידה עקבית בעמלת הסליקה בכל החברות, עקב צעדי רגולציה שונים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0.93266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686050"/>
          <a:ext cx="3600000" cy="193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דיווחי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0.0034</cdr:x>
      <cdr:y>0.09816</cdr:y>
    </cdr:from>
    <cdr:to>
      <cdr:x>0.09689</cdr:x>
      <cdr:y>0.16713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375" y="352425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כאל</v>
          </cell>
          <cell r="C2" t="str">
            <v>מקס</v>
          </cell>
          <cell r="D2" t="str">
            <v>ישראכרט</v>
          </cell>
        </row>
        <row r="3">
          <cell r="A3" t="str">
            <v>2016</v>
          </cell>
          <cell r="B3">
            <v>1.01</v>
          </cell>
          <cell r="C3">
            <v>0.94000000000000006</v>
          </cell>
          <cell r="D3">
            <v>0.92999999999999994</v>
          </cell>
        </row>
        <row r="4">
          <cell r="A4" t="str">
            <v>2017</v>
          </cell>
          <cell r="B4">
            <v>0.97</v>
          </cell>
          <cell r="C4">
            <v>0.91999999999999993</v>
          </cell>
          <cell r="D4">
            <v>0.89999999999999991</v>
          </cell>
        </row>
        <row r="5">
          <cell r="A5" t="str">
            <v>2018</v>
          </cell>
          <cell r="B5">
            <v>0.95</v>
          </cell>
          <cell r="C5">
            <v>0.91</v>
          </cell>
          <cell r="D5">
            <v>0.88</v>
          </cell>
        </row>
        <row r="6">
          <cell r="A6" t="str">
            <v>2019</v>
          </cell>
          <cell r="B6">
            <v>0.86999999999999988</v>
          </cell>
          <cell r="C6">
            <v>0.85000000000000009</v>
          </cell>
          <cell r="D6">
            <v>0.89999999999999991</v>
          </cell>
        </row>
        <row r="7">
          <cell r="A7" t="str">
            <v>2020</v>
          </cell>
          <cell r="B7">
            <v>0.80999999999999994</v>
          </cell>
          <cell r="C7">
            <v>0.77999999999999992</v>
          </cell>
          <cell r="D7">
            <v>0.82000000000000006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rightToLeft="1" tabSelected="1" view="pageBreakPreview" zoomScale="60" zoomScaleNormal="100" workbookViewId="0">
      <selection activeCell="E16" sqref="E16"/>
    </sheetView>
  </sheetViews>
  <sheetFormatPr defaultRowHeight="14.25" x14ac:dyDescent="0.2"/>
  <cols>
    <col min="1" max="1" width="20.25" bestFit="1" customWidth="1"/>
  </cols>
  <sheetData>
    <row r="1" spans="1:4" ht="15" thickBot="1" x14ac:dyDescent="0.25"/>
    <row r="2" spans="1:4" x14ac:dyDescent="0.2">
      <c r="A2" s="1"/>
      <c r="B2" s="2" t="s">
        <v>0</v>
      </c>
      <c r="C2" s="2" t="s">
        <v>1</v>
      </c>
      <c r="D2" s="3" t="s">
        <v>2</v>
      </c>
    </row>
    <row r="3" spans="1:4" x14ac:dyDescent="0.2">
      <c r="A3" s="4" t="s">
        <v>3</v>
      </c>
      <c r="B3">
        <v>1.01</v>
      </c>
      <c r="C3">
        <v>0.94000000000000006</v>
      </c>
      <c r="D3">
        <v>0.92999999999999994</v>
      </c>
    </row>
    <row r="4" spans="1:4" x14ac:dyDescent="0.2">
      <c r="A4" s="4" t="s">
        <v>4</v>
      </c>
      <c r="B4">
        <v>0.97</v>
      </c>
      <c r="C4">
        <v>0.91999999999999993</v>
      </c>
      <c r="D4">
        <v>0.89999999999999991</v>
      </c>
    </row>
    <row r="5" spans="1:4" x14ac:dyDescent="0.2">
      <c r="A5" s="4" t="s">
        <v>5</v>
      </c>
      <c r="B5">
        <v>0.95</v>
      </c>
      <c r="C5">
        <v>0.91</v>
      </c>
      <c r="D5">
        <v>0.88</v>
      </c>
    </row>
    <row r="6" spans="1:4" x14ac:dyDescent="0.2">
      <c r="A6" s="4" t="s">
        <v>6</v>
      </c>
      <c r="B6">
        <v>0.86999999999999988</v>
      </c>
      <c r="C6">
        <v>0.85000000000000009</v>
      </c>
      <c r="D6">
        <v>0.89999999999999991</v>
      </c>
    </row>
    <row r="7" spans="1:4" x14ac:dyDescent="0.2">
      <c r="A7" s="4" t="s">
        <v>7</v>
      </c>
      <c r="B7">
        <v>0.80999999999999994</v>
      </c>
      <c r="C7">
        <v>0.77999999999999992</v>
      </c>
      <c r="D7">
        <v>0.82000000000000006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C9A14A-C34D-4EF8-9C0F-5AC60E9C2A79}"/>
</file>

<file path=customXml/itemProps2.xml><?xml version="1.0" encoding="utf-8"?>
<ds:datastoreItem xmlns:ds="http://schemas.openxmlformats.org/officeDocument/2006/customXml" ds:itemID="{6242A60C-70A2-48E4-87C1-41BACBDFD683}"/>
</file>

<file path=customXml/itemProps3.xml><?xml version="1.0" encoding="utf-8"?>
<ds:datastoreItem xmlns:ds="http://schemas.openxmlformats.org/officeDocument/2006/customXml" ds:itemID="{82FFACEE-8F64-461D-A8F0-F0C06D0D8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א'-85</vt:lpstr>
      <vt:lpstr>'איור א''-85'!WPrint_Area_W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2021-05-31T06:17:51Z</dcterms:created>
  <dcterms:modified xsi:type="dcterms:W3CDTF">2021-05-31T06:18:35Z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