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א''-29'!$C$8:$H$30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<sst xmlns="http://schemas.openxmlformats.org/spreadsheetml/2006/main" count="8" uniqueCount="8">
  <si>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מגזר פעילות</t>
  </si>
  <si>
    <t>משקל</t>
  </si>
  <si>
    <t>עסקים קטנים וזעירים</t>
  </si>
  <si>
    <t>עסקים בינוניים</t>
  </si>
  <si>
    <t>עסקים גדולים</t>
  </si>
  <si>
    <t>סה"כ מגזר עסקי</t>
  </si>
  <si>
    <t>אנשים פרטיים - לא לדיור</t>
  </si>
  <si>
    <t>הלווואת לדיור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</si>
</sst>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color rgb="FF000080"/>
      <name val="Arial Unicode M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1" fillId="0" borderId="1" xfId="1" applyFont="1" applyFill="1" applyBorder="1"/>
    <xf numFmtId="0" fontId="1" fillId="0" borderId="0" xfId="1"/>
    <xf numFmtId="0" fontId="2" fillId="0" borderId="1" xfId="2" applyFill="1" applyBorder="1"/>
    <xf numFmtId="2" fontId="1" fillId="0" borderId="1" xfId="1" applyNumberFormat="1" applyFill="1" applyBorder="1"/>
    <xf numFmtId="0" fontId="3" fillId="0" borderId="1" xfId="1" applyFont="1" applyFill="1" applyBorder="1" applyAlignment="1">
      <alignment horizontal="right" vertical="center" wrapText="1"/>
    </xf>
    <xf numFmtId="43" fontId="1" fillId="0" borderId="1" xfId="1" applyNumberFormat="1" applyFill="1" applyBorder="1"/>
    <xf numFmtId="0" fontId="2" fillId="0" borderId="0" xfId="2"/>
  </cellXfs>
  <cellStyles count="3">
    <cellStyle name="Normal" xfId="0" builtinId="0"/>
    <cellStyle name="Normal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א'-29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/>
            </a:pPr>
            <a:r>
              <a:rPr lang="he-IL" sz="1100" b="0" i="0" baseline="0">
                <a:effectLst/>
              </a:rPr>
              <a:t>משקל האשראי שבדחייה מסך יתרת האשראי</a:t>
            </a:r>
            <a:r>
              <a:rPr lang="he-IL" sz="1100" b="0" i="0" baseline="30000">
                <a:effectLst/>
              </a:rPr>
              <a:t>1</a:t>
            </a:r>
            <a:r>
              <a:rPr lang="he-IL" sz="1100" b="0" i="0" baseline="0">
                <a:effectLst/>
              </a:rPr>
              <a:t>, </a:t>
            </a:r>
            <a:r>
              <a:rPr lang="he-IL" sz="1100" b="0" i="0" u="none" strike="noStrike" baseline="0">
                <a:effectLst/>
              </a:rPr>
              <a:t>סך מערכת הבנקאות, </a:t>
            </a:r>
            <a:r>
              <a:rPr lang="he-IL" sz="1100" b="0" i="0" baseline="0">
                <a:effectLst/>
              </a:rPr>
              <a:t>דצמבר </a:t>
            </a:r>
            <a:r>
              <a:rPr lang="en-US" sz="1100" b="0" i="0" baseline="0">
                <a:effectLst/>
              </a:rPr>
              <a:t>2020</a:t>
            </a:r>
            <a:endParaRPr lang="he-IL" sz="1100" b="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/>
            </a:pPr>
            <a:endParaRPr lang="he-IL" sz="1100" b="0"/>
          </a:p>
        </c:rich>
      </c:tx>
      <c:layout>
        <c:manualLayout>
          <c:xMode val="edge"/>
          <c:yMode val="edge"/>
          <c:x val="0.11543314814814815"/>
          <c:y val="2.27944444444444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857777777777783E-2"/>
          <c:y val="0.12512250506190917"/>
          <c:w val="0.89153888888888888"/>
          <c:h val="0.6463177777777777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'איור א''-29'!$B$1</c:f>
              <c:strCache>
                <c:ptCount val="1"/>
                <c:pt idx="0">
                  <c:v>משקל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א''-29'!$A$2:$A$7</c:f>
              <c:strCache>
                <c:ptCount val="6"/>
                <c:pt idx="0">
                  <c:v>עסקים קטנים וזעירים</c:v>
                </c:pt>
                <c:pt idx="1">
                  <c:v>עסקים בינוניים</c:v>
                </c:pt>
                <c:pt idx="2">
                  <c:v>עסקים גדולים</c:v>
                </c:pt>
                <c:pt idx="3">
                  <c:v>סה"כ מגזר עסקי</c:v>
                </c:pt>
                <c:pt idx="4">
                  <c:v>אנשים פרטיים - לא לדיור</c:v>
                </c:pt>
                <c:pt idx="5">
                  <c:v>הלווואת לדיור</c:v>
                </c:pt>
              </c:strCache>
            </c:strRef>
          </c:cat>
          <c:val>
            <c:numRef>
              <c:f>'איור א''-29'!$B$2:$B$7</c:f>
              <c:numCache>
                <c:formatCode>_(* #,##0.00_);_(* \(#,##0.00\);_(* "-"??_);_(@_)</c:formatCode>
                <c:ptCount val="6"/>
                <c:pt idx="0" formatCode="0.00">
                  <c:v>1.5135965405181084</c:v>
                </c:pt>
                <c:pt idx="1">
                  <c:v>1.0576186119491231</c:v>
                </c:pt>
                <c:pt idx="2">
                  <c:v>0.95156644796163592</c:v>
                </c:pt>
                <c:pt idx="3">
                  <c:v>1.1798286879357047</c:v>
                </c:pt>
                <c:pt idx="4">
                  <c:v>0.68587860349120044</c:v>
                </c:pt>
                <c:pt idx="5">
                  <c:v>4.4983873961112071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F-45D1-9F5F-D5C333352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8081232"/>
        <c:axId val="688075000"/>
        <c:extLst/>
      </c:barChart>
      <c:catAx>
        <c:axId val="68808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8075000"/>
        <c:crosses val="autoZero"/>
        <c:auto val="1"/>
        <c:lblAlgn val="ctr"/>
        <c:lblOffset val="100"/>
        <c:noMultiLvlLbl val="0"/>
      </c:catAx>
      <c:valAx>
        <c:axId val="68807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2.0387356564110773E-3"/>
              <c:y val="4.65572146244175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88081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86401</xdr:colOff>
      <xdr:row>9</xdr:row>
      <xdr:rowOff>161925</xdr:rowOff>
    </xdr:from>
    <xdr:to>
      <xdr:col>7</xdr:col>
      <xdr:colOff>561976</xdr:colOff>
      <xdr:row>29</xdr:row>
      <xdr:rowOff>142425</xdr:rowOff>
    </xdr:to>
    <xdr:graphicFrame macro="">
      <xdr:nvGraphicFramePr>
        <xdr:cNvPr id="2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7</xdr:row>
      <xdr:rowOff>66675</xdr:rowOff>
    </xdr:from>
    <xdr:to>
      <xdr:col>7</xdr:col>
      <xdr:colOff>561300</xdr:colOff>
      <xdr:row>9</xdr:row>
      <xdr:rowOff>64725</xdr:rowOff>
    </xdr:to>
    <xdr:sp macro="" textlink="">
      <xdr:nvSpPr>
        <xdr:cNvPr id="3" name="TextBox 2"/>
        <xdr:cNvSpPr txBox="1"/>
      </xdr:nvSpPr>
      <xdr:spPr>
        <a:xfrm>
          <a:off x="11230785300" y="133350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שיעור האשראי שבדחייה מסך האשראי הוא הגבוה ביותר במגזר הדיור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0.26911</cdr:x>
      <cdr:y>0.889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53194" y="3200400"/>
          <a:ext cx="3946806" cy="39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יתרת האשראי לדיור מעודכנת לחודש מרץ 2021.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  <a:p xmlns:a="http://schemas.openxmlformats.org/drawingml/2006/main">
          <a:pPr algn="r" rtl="1"/>
          <a:endParaRPr lang="he-IL" sz="900" baseline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B1" t="str">
            <v>משקל</v>
          </cell>
        </row>
        <row r="2">
          <cell r="A2" t="str">
            <v>עסקים קטנים וזעירים</v>
          </cell>
          <cell r="B2">
            <v>1.5135965405181084</v>
          </cell>
        </row>
        <row r="3">
          <cell r="A3" t="str">
            <v>עסקים בינוניים</v>
          </cell>
          <cell r="B3">
            <v>1.0576186119491231</v>
          </cell>
        </row>
        <row r="4">
          <cell r="A4" t="str">
            <v>עסקים גדולים</v>
          </cell>
          <cell r="B4">
            <v>0.95156644796163592</v>
          </cell>
        </row>
        <row r="5">
          <cell r="A5" t="str">
            <v>סה"כ מגזר עסקי</v>
          </cell>
          <cell r="B5">
            <v>1.1798286879357047</v>
          </cell>
        </row>
        <row r="6">
          <cell r="A6" t="str">
            <v>אנשים פרטיים - לא לדיור</v>
          </cell>
          <cell r="B6">
            <v>0.68587860349120044</v>
          </cell>
        </row>
        <row r="7">
          <cell r="A7" t="str">
            <v>הלווואת לדיור</v>
          </cell>
          <cell r="B7">
            <v>4.4983873961112071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5"/>
  <sheetViews>
    <sheetView rightToLeft="1" tabSelected="1" view="pageBreakPreview" zoomScale="60" zoomScaleNormal="100" workbookViewId="0">
      <selection activeCell="C8" sqref="C8:I33"/>
    </sheetView>
  </sheetViews>
  <sheetFormatPr defaultRowHeight="14.25"/>
  <cols>
    <col min="1" max="1" width="20.75" style="2" customWidth="1"/>
    <col min="2" max="2" width="15.75" style="2" customWidth="1"/>
    <col min="3" max="3" width="15.125" style="2" customWidth="1"/>
    <col min="4" max="4" width="12.625" style="2" customWidth="1"/>
    <col min="5" max="5" width="16.5" style="2" customWidth="1"/>
    <col min="6" max="6" width="9" style="2"/>
    <col min="7" max="7" width="11.375" style="2" customWidth="1"/>
    <col min="8" max="16384" width="9" style="2"/>
  </cols>
  <sheetData>
    <row r="1" spans="1:2">
      <c r="A1" s="1" t="s">
        <v>0</v>
      </c>
      <c r="B1" s="1" t="s">
        <v>1</v>
      </c>
    </row>
    <row r="2" spans="1:2">
      <c r="A2" s="3" t="s">
        <v>2</v>
      </c>
      <c r="B2" s="4">
        <v>1.5135965405181084</v>
      </c>
    </row>
    <row r="3" spans="1:2">
      <c r="A3" s="5" t="s">
        <v>3</v>
      </c>
      <c r="B3" s="6">
        <v>1.0576186119491231</v>
      </c>
    </row>
    <row r="4" spans="1:2">
      <c r="A4" s="5" t="s">
        <v>4</v>
      </c>
      <c r="B4" s="6">
        <v>0.95156644796163592</v>
      </c>
    </row>
    <row r="5" spans="1:2">
      <c r="A5" s="3" t="s">
        <v>5</v>
      </c>
      <c r="B5" s="6">
        <v>1.1798286879357047</v>
      </c>
    </row>
    <row r="6" spans="1:2">
      <c r="A6" s="5" t="s">
        <v>6</v>
      </c>
      <c r="B6" s="6">
        <v>0.68587860349120044</v>
      </c>
    </row>
    <row r="7" spans="1:2">
      <c r="A7" s="5" t="s">
        <v>7</v>
      </c>
      <c r="B7" s="6">
        <v>4.4983873961112071</v>
      </c>
    </row>
    <row r="8" spans="1:2">
      <c r="A8" s="7"/>
    </row>
    <row r="9" spans="1:2">
      <c r="A9" s="7"/>
    </row>
    <row r="10" spans="1:2">
      <c r="A10" s="7"/>
    </row>
    <row r="11" spans="1:2">
      <c r="A11" s="7"/>
    </row>
    <row r="12" spans="1:2">
      <c r="A12" s="7"/>
    </row>
    <row r="13" spans="1:2">
      <c r="A13" s="7"/>
    </row>
    <row r="14" spans="1:2">
      <c r="A14" s="7"/>
    </row>
    <row r="15" spans="1:2">
      <c r="A15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2D15DF-CFDF-4029-BE83-A92589E35B49}"/>
</file>

<file path=customXml/itemProps2.xml><?xml version="1.0" encoding="utf-8"?>
<ds:datastoreItem xmlns:ds="http://schemas.openxmlformats.org/officeDocument/2006/customXml" ds:itemID="{D5F55A08-A7ED-46E0-9732-603237944596}"/>
</file>

<file path=customXml/itemProps3.xml><?xml version="1.0" encoding="utf-8"?>
<ds:datastoreItem xmlns:ds="http://schemas.openxmlformats.org/officeDocument/2006/customXml" ds:itemID="{08F783AA-FDB4-4E72-AF64-36C69B2A9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א'-29</vt:lpstr>
      <vt:lpstr>'איור א''-29'!WPrint_Area_W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2021-05-27T13:23:59Z</dcterms:created>
  <dcterms:modified xsi:type="dcterms:W3CDTF">2021-05-27T13:24:37Z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