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8\תרגום לאנגלית\לוחות ואיורים\פרק א\איורים\Excel\"/>
    </mc:Choice>
  </mc:AlternateContent>
  <bookViews>
    <workbookView xWindow="0" yWindow="0" windowWidth="28800" windowHeight="12330"/>
  </bookViews>
  <sheets>
    <sheet name="Figure 1.17" sheetId="1" r:id="rId1"/>
  </sheets>
  <externalReferences>
    <externalReference r:id="rId2"/>
    <externalReference r:id="rId3"/>
    <externalReference r:id="rId4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42313.3966666667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mcount" hidden="1">1</definedName>
    <definedName name="Pal_Workbook_GUID" hidden="1">"T59QDAF6GSIRCJMB7HTD7UR1"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TRUE</definedName>
    <definedName name="RiskMultipleCPUSupportEnabled" hidden="1">TRUE</definedName>
    <definedName name="RiskNumIterations" hidden="1">-1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<sst xmlns="http://schemas.openxmlformats.org/spreadsheetml/2006/main" count="6" uniqueCount="6">
  <si>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Increasing competition from nonbank financial entities and shadow banking</t>
  </si>
  <si>
    <t>Technological changes that generate competition</t>
  </si>
  <si>
    <t>Competition from technological entities</t>
  </si>
  <si>
    <t>Structural changes in the banking industry</t>
  </si>
  <si>
    <t>Credit data register and open banking (API)</t>
  </si>
  <si>
    <t>Rate of respondents that answered "Agree"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</si>
</sst>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52564102564098E-2"/>
          <c:y val="0.18983814523184603"/>
          <c:w val="0.90359188034188054"/>
          <c:h val="0.516278658175587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1.17'!$A$5</c:f>
              <c:strCache>
                <c:ptCount val="1"/>
                <c:pt idx="0">
                  <c:v>Rate of respondents that answered "Agree"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1.17'!$B$4:$F$4</c:f>
              <c:strCache>
                <c:ptCount val="5"/>
                <c:pt idx="0">
                  <c:v>Increasing competition from nonbank financial entities and shadow banking</c:v>
                </c:pt>
                <c:pt idx="1">
                  <c:v>Technological changes that generate competition</c:v>
                </c:pt>
                <c:pt idx="2">
                  <c:v>Competition from technological entities</c:v>
                </c:pt>
                <c:pt idx="3">
                  <c:v>Structural changes in the banking industry</c:v>
                </c:pt>
                <c:pt idx="4">
                  <c:v>Credit data register and open banking (API)</c:v>
                </c:pt>
              </c:strCache>
            </c:strRef>
          </c:cat>
          <c:val>
            <c:numRef>
              <c:f>'Figure 1.17'!$B$5:$F$5</c:f>
              <c:numCache>
                <c:formatCode>0</c:formatCode>
                <c:ptCount val="5"/>
                <c:pt idx="0">
                  <c:v>78.75</c:v>
                </c:pt>
                <c:pt idx="1">
                  <c:v>77.5</c:v>
                </c:pt>
                <c:pt idx="2">
                  <c:v>68.75</c:v>
                </c:pt>
                <c:pt idx="3">
                  <c:v>48.75</c:v>
                </c:pt>
                <c:pt idx="4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0B-465F-B7A1-EB9E60AA5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97856"/>
        <c:axId val="241899392"/>
      </c:barChart>
      <c:catAx>
        <c:axId val="241897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899392"/>
        <c:crosses val="autoZero"/>
        <c:auto val="1"/>
        <c:lblAlgn val="ctr"/>
        <c:lblOffset val="100"/>
        <c:noMultiLvlLbl val="0"/>
      </c:catAx>
      <c:valAx>
        <c:axId val="241899392"/>
        <c:scaling>
          <c:orientation val="minMax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he-IL"/>
          </a:p>
        </c:txPr>
        <c:crossAx val="2418978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58100363247863263"/>
          <c:y val="0.21300604258509348"/>
          <c:w val="0.35466188906652496"/>
          <c:h val="7.1293338720565619E-2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>
      <a:noFill/>
    </a:ln>
  </c:spPr>
  <c:txPr>
    <a:bodyPr/>
    <a:lstStyle/>
    <a:p>
      <a:pPr>
        <a:defRPr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657810</xdr:colOff>
      <xdr:row>11</xdr:row>
      <xdr:rowOff>13335</xdr:rowOff>
    </xdr:from>
    <xdr:to>
      <xdr:col>11</xdr:col>
      <xdr:colOff>643890</xdr:colOff>
      <xdr:row>32</xdr:row>
      <xdr:rowOff>43704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657810</xdr:colOff>
      <xdr:row>7</xdr:row>
      <xdr:rowOff>123825</xdr:rowOff>
    </xdr:from>
    <xdr:to>
      <xdr:col>11</xdr:col>
      <xdr:colOff>643890</xdr:colOff>
      <xdr:row>10</xdr:row>
      <xdr:rowOff>142875</xdr:rowOff>
    </xdr:to>
    <xdr:sp macro="" textlink="">
      <xdr:nvSpPr>
        <xdr:cNvPr id="3" name="TextBox 2"/>
        <xdr:cNvSpPr txBox="1"/>
      </xdr:nvSpPr>
      <xdr:spPr>
        <a:xfrm flipH="1">
          <a:off x="4077285" y="3209925"/>
          <a:ext cx="478668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0"/>
          <a:r>
            <a:rPr lang="en-US" sz="1000" b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largest threats to business operations as identified by the banks are from increasing competition from nonbank financial entities and due to technological changes.</a:t>
          </a:r>
          <a:endParaRPr lang="he-IL" sz="1000" b="0">
            <a:solidFill>
              <a:schemeClr val="accen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0.01061</cdr:x>
      <cdr:y>0.01326</cdr:y>
    </cdr:from>
    <cdr:to>
      <cdr:x>0.98833</cdr:x>
      <cdr:y>0.22241</cdr:y>
    </cdr:to>
    <cdr:sp macro="" textlink="">
      <cdr:nvSpPr>
        <cdr:cNvPr id="3" name="TextBox 5"/>
        <cdr:cNvSpPr txBox="1"/>
      </cdr:nvSpPr>
      <cdr:spPr>
        <a:xfrm xmlns:a="http://schemas.openxmlformats.org/drawingml/2006/main">
          <a:off x="50800" y="50800"/>
          <a:ext cx="4680000" cy="801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Figure 1.</a:t>
          </a:r>
          <a:r>
            <a:rPr lang="he-IL" sz="1100" b="1"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7</a:t>
          </a:r>
        </a:p>
        <a:p xmlns:a="http://schemas.openxmlformats.org/drawingml/2006/main">
          <a:pPr rtl="0"/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Significant</a:t>
          </a:r>
          <a:r>
            <a:rPr lang="en-US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Factors Affecting Business Model Risk in the Banking System, 2019</a:t>
          </a:r>
          <a:r>
            <a:rPr lang="en-US" sz="10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(percent)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0.01328</cdr:x>
      <cdr:y>0.93448</cdr:y>
    </cdr:from>
    <cdr:to>
      <cdr:x>0.9744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3545" y="3579849"/>
          <a:ext cx="4600580" cy="2509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Survey conducted by the Banking Supervision Department.</a:t>
          </a:r>
          <a:endParaRPr lang="he-IL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56m\Desktop\Figures%20Chapter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igure 1.2"/>
      <sheetName val="Figure 1.3"/>
      <sheetName val="Figure 1.4"/>
      <sheetName val="Figure 1.5"/>
      <sheetName val="Figure 1.6"/>
      <sheetName val="Figure 1.7"/>
      <sheetName val="Figure 1.8"/>
      <sheetName val="Figure 1.9"/>
      <sheetName val="Figure 1.10"/>
      <sheetName val="Figure 1.11"/>
      <sheetName val="Figure 1.12"/>
      <sheetName val="Figure 1.13"/>
      <sheetName val="Figure 1.14"/>
      <sheetName val="Figure 1.15"/>
      <sheetName val="Figure 1.16"/>
      <sheetName val="Figure 1.17"/>
      <sheetName val="Figure 1.18"/>
      <sheetName val="Figure 1.19"/>
      <sheetName val="Figure 1.20"/>
      <sheetName val="Figure 1.21"/>
      <sheetName val="Figure 1.22"/>
      <sheetName val="Figure 1.23"/>
      <sheetName val="Figure 1.24"/>
      <sheetName val="Figure 1.25"/>
      <sheetName val="Figure 1.26"/>
      <sheetName val="Figure 1.27"/>
      <sheetName val="Figure 1.28"/>
      <sheetName val="Figure 1.29"/>
      <sheetName val="Figure 1.30"/>
      <sheetName val="Figure 1.31"/>
      <sheetName val="Figure 1.32"/>
      <sheetName val="Figure 1.33"/>
      <sheetName val="Figure 1.34"/>
      <sheetName val="Figure 1.35"/>
      <sheetName val="Figure 1.36"/>
      <sheetName val="Figure 1.37"/>
      <sheetName val="Figure 1.38"/>
      <sheetName val="Figure 1.39"/>
      <sheetName val="Figure 1.40"/>
      <sheetName val="Figure 1.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 t="str">
            <v>Increasing competition from nonbank financial entities and shadow banking</v>
          </cell>
          <cell r="C4" t="str">
            <v>Technological changes that generate competition</v>
          </cell>
          <cell r="D4" t="str">
            <v>Competition from technological entities</v>
          </cell>
          <cell r="E4" t="str">
            <v>Structural changes in the banking industry</v>
          </cell>
          <cell r="F4" t="str">
            <v>Credit data register and open banking (API)</v>
          </cell>
        </row>
        <row r="5">
          <cell r="A5" t="str">
            <v>Rate of respondents that answered "Agree"</v>
          </cell>
          <cell r="B5">
            <v>78.75</v>
          </cell>
          <cell r="C5">
            <v>77.5</v>
          </cell>
          <cell r="D5">
            <v>68.75</v>
          </cell>
          <cell r="E5">
            <v>48.75</v>
          </cell>
          <cell r="F5">
            <v>37.5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4:H5"/>
  <sheetViews>
    <sheetView tabSelected="1" topLeftCell="A7" workbookViewId="0">
      <selection activeCell="D40" sqref="D40"/>
    </sheetView>
  </sheetViews>
  <sheetFormatPr defaultRowHeight="14.25" x14ac:dyDescent="0.2"/>
  <cols>
    <col min="2" max="2" width="17.875" customWidth="1"/>
  </cols>
  <sheetData>
    <row r="4" spans="1:8" ht="100.5" x14ac:dyDescent="0.25">
      <c r="A4" s="1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H4" s="2"/>
    </row>
    <row r="5" spans="1:8" ht="71.25" x14ac:dyDescent="0.2">
      <c r="A5" s="1" t="s">
        <v>5</v>
      </c>
      <c r="B5" s="3">
        <v>78.75</v>
      </c>
      <c r="C5" s="3">
        <v>77.5</v>
      </c>
      <c r="D5" s="3">
        <v>68.75</v>
      </c>
      <c r="E5" s="3">
        <v>48.75</v>
      </c>
      <c r="F5" s="3">
        <v>37.5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25165b16d64b3c97c8455b9e8a493f xmlns="b1332ff9-5fb3-4386-8c06-626949c125f5" xsi:nil="true"/>
    <eWaveListOrderValu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20CC34F50F004BA2B18C3A11C4936B" ma:contentTypeVersion="2" ma:contentTypeDescription="Create a new document." ma:contentTypeScope="" ma:versionID="85bf0598dcd592b7392d3e4281fd21da">
  <xsd:schema xmlns:xsd="http://www.w3.org/2001/XMLSchema" xmlns:xs="http://www.w3.org/2001/XMLSchema" xmlns:p="http://schemas.microsoft.com/office/2006/metadata/properties" xmlns:ns1="http://schemas.microsoft.com/sharepoint/v3" xmlns:ns2="b1332ff9-5fb3-4386-8c06-626949c125f5" targetNamespace="http://schemas.microsoft.com/office/2006/metadata/properties" ma:root="true" ma:fieldsID="b3a59f033d6413dbee8cdff92267b98c" ns1:_="" ns2:_="">
    <xsd:import namespace="http://schemas.microsoft.com/sharepoint/v3"/>
    <xsd:import namespace="b1332ff9-5fb3-4386-8c06-626949c125f5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  <xsd:element ref="ns2:gd25165b16d64b3c97c8455b9e8a493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332ff9-5fb3-4386-8c06-626949c125f5" elementFormDefault="qualified">
    <xsd:import namespace="http://schemas.microsoft.com/office/2006/documentManagement/types"/>
    <xsd:import namespace="http://schemas.microsoft.com/office/infopath/2007/PartnerControls"/>
    <xsd:element name="gd25165b16d64b3c97c8455b9e8a493f" ma:index="10" nillable="true" ma:displayName="Tags_0" ma:hidden="true" ma:internalName="gd25165b16d64b3c97c8455b9e8a493f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581310-AF0F-48A3-89A9-66C7E7C7330F}"/>
</file>

<file path=customXml/itemProps2.xml><?xml version="1.0" encoding="utf-8"?>
<ds:datastoreItem xmlns:ds="http://schemas.openxmlformats.org/officeDocument/2006/customXml" ds:itemID="{ADD70AF1-E125-46AA-8324-EDABBAF7279D}"/>
</file>

<file path=customXml/itemProps3.xml><?xml version="1.0" encoding="utf-8"?>
<ds:datastoreItem xmlns:ds="http://schemas.openxmlformats.org/officeDocument/2006/customXml" ds:itemID="{7BF21154-D5B8-4AAB-8762-C0F239AB20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1.17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איתן ישראלי</dc:creator>
  <cp:lastModifiedBy>איתן ישראלי</cp:lastModifiedBy>
  <dcterms:created xsi:type="dcterms:W3CDTF">2019-09-16T07:31:44Z</dcterms:created>
  <dcterms:modified xsi:type="dcterms:W3CDTF">2019-09-16T07:31:56Z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0x0101007720CC34F50F004BA2B18C3A11C4936B</vt:lpwstr>
  </property>
  <property fmtid="{D5CDD505-2E9C-101B-9397-08002B2CF9AE}" pid="3" name="TemplateUrl">
    <vt:lpwstr/>
  </property>
  <property fmtid="{D5CDD505-2E9C-101B-9397-08002B2CF9AE}" pid="4" name="Order">
    <vt:r8>132200</vt:r8>
  </property>
  <property fmtid="{D5CDD505-2E9C-101B-9397-08002B2CF9AE}" pid="5" name="BoiTags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</Properties>
</file>