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7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<sst xmlns="http://schemas.openxmlformats.org/spreadsheetml/2006/main" count="6" uniqueCount="6">
  <si>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Increasing competition from nonbank financial entities and shadow banking</t>
  </si>
  <si>
    <t>Technological changes that generate competition</t>
  </si>
  <si>
    <t>Competition from technological entities</t>
  </si>
  <si>
    <t>Structural changes in the banking industry</t>
  </si>
  <si>
    <t>Credit data register and open banking (API)</t>
  </si>
  <si>
    <t>Rate of respondents that answered "Agree"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</si>
</sst>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52564102564098E-2"/>
          <c:y val="0.18983814523184603"/>
          <c:w val="0.90359188034188054"/>
          <c:h val="0.51627865817558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1.17'!$A$5</c:f>
              <c:strCache>
                <c:ptCount val="1"/>
                <c:pt idx="0">
                  <c:v>Rate of respondents that answered "Agree"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1.17'!$B$4:$F$4</c:f>
              <c:strCache>
                <c:ptCount val="5"/>
                <c:pt idx="0">
                  <c:v>Increasing competition from nonbank financial entities and shadow banking</c:v>
                </c:pt>
                <c:pt idx="1">
                  <c:v>Technological changes that generate competition</c:v>
                </c:pt>
                <c:pt idx="2">
                  <c:v>Competition from technological entities</c:v>
                </c:pt>
                <c:pt idx="3">
                  <c:v>Structural changes in the banking industry</c:v>
                </c:pt>
                <c:pt idx="4">
                  <c:v>Credit data register and open banking (API)</c:v>
                </c:pt>
              </c:strCache>
            </c:strRef>
          </c:cat>
          <c:val>
            <c:numRef>
              <c:f>'Figure 1.17'!$B$5:$F$5</c:f>
              <c:numCache>
                <c:formatCode>0</c:formatCode>
                <c:ptCount val="5"/>
                <c:pt idx="0">
                  <c:v>78.75</c:v>
                </c:pt>
                <c:pt idx="1">
                  <c:v>77.5</c:v>
                </c:pt>
                <c:pt idx="2">
                  <c:v>68.75</c:v>
                </c:pt>
                <c:pt idx="3">
                  <c:v>48.75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B-465F-B7A1-EB9E60AA5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97856"/>
        <c:axId val="241899392"/>
      </c:barChart>
      <c:catAx>
        <c:axId val="241897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899392"/>
        <c:crosses val="autoZero"/>
        <c:auto val="1"/>
        <c:lblAlgn val="ctr"/>
        <c:lblOffset val="100"/>
        <c:noMultiLvlLbl val="0"/>
      </c:catAx>
      <c:valAx>
        <c:axId val="241899392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8978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8100363247863263"/>
          <c:y val="0.21300604258509348"/>
          <c:w val="0.35466188906652496"/>
          <c:h val="7.1293338720565619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657810</xdr:colOff>
      <xdr:row>11</xdr:row>
      <xdr:rowOff>13335</xdr:rowOff>
    </xdr:from>
    <xdr:to>
      <xdr:col>11</xdr:col>
      <xdr:colOff>643890</xdr:colOff>
      <xdr:row>32</xdr:row>
      <xdr:rowOff>43704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657810</xdr:colOff>
      <xdr:row>7</xdr:row>
      <xdr:rowOff>123825</xdr:rowOff>
    </xdr:from>
    <xdr:to>
      <xdr:col>11</xdr:col>
      <xdr:colOff>643890</xdr:colOff>
      <xdr:row>10</xdr:row>
      <xdr:rowOff>142875</xdr:rowOff>
    </xdr:to>
    <xdr:sp macro="" textlink="">
      <xdr:nvSpPr>
        <xdr:cNvPr id="3" name="TextBox 2"/>
        <xdr:cNvSpPr txBox="1"/>
      </xdr:nvSpPr>
      <xdr:spPr>
        <a:xfrm flipH="1">
          <a:off x="4077285" y="3209925"/>
          <a:ext cx="478668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largest threats to business operations as identified by the banks are from increasing competition from nonbank financial entities and due to technological changes.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0.01326</cdr:y>
    </cdr:from>
    <cdr:to>
      <cdr:x>0.98833</cdr:x>
      <cdr:y>0.22241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50800" y="50800"/>
          <a:ext cx="4680000" cy="801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7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Significant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Factors Affecting Business Model Risk in the Banking System, 2019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0.01328</cdr:x>
      <cdr:y>0.93448</cdr:y>
    </cdr:from>
    <cdr:to>
      <cdr:x>0.9744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545" y="3579849"/>
          <a:ext cx="4600580" cy="250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Survey conducted by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 t="str">
            <v>Increasing competition from nonbank financial entities and shadow banking</v>
          </cell>
          <cell r="C4" t="str">
            <v>Technological changes that generate competition</v>
          </cell>
          <cell r="D4" t="str">
            <v>Competition from technological entities</v>
          </cell>
          <cell r="E4" t="str">
            <v>Structural changes in the banking industry</v>
          </cell>
          <cell r="F4" t="str">
            <v>Credit data register and open banking (API)</v>
          </cell>
        </row>
        <row r="5">
          <cell r="A5" t="str">
            <v>Rate of respondents that answered "Agree"</v>
          </cell>
          <cell r="B5">
            <v>78.75</v>
          </cell>
          <cell r="C5">
            <v>77.5</v>
          </cell>
          <cell r="D5">
            <v>68.75</v>
          </cell>
          <cell r="E5">
            <v>48.75</v>
          </cell>
          <cell r="F5">
            <v>37.5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4:H5"/>
  <sheetViews>
    <sheetView tabSelected="1" topLeftCell="A7" workbookViewId="0">
      <selection activeCell="D40" sqref="D40"/>
    </sheetView>
  </sheetViews>
  <sheetFormatPr defaultRowHeight="14.25" x14ac:dyDescent="0.2"/>
  <cols>
    <col min="2" max="2" width="17.875" customWidth="1"/>
  </cols>
  <sheetData>
    <row r="4" spans="1:8" ht="100.5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2"/>
    </row>
    <row r="5" spans="1:8" ht="71.25" x14ac:dyDescent="0.2">
      <c r="A5" s="1" t="s">
        <v>5</v>
      </c>
      <c r="B5" s="3">
        <v>78.75</v>
      </c>
      <c r="C5" s="3">
        <v>77.5</v>
      </c>
      <c r="D5" s="3">
        <v>68.75</v>
      </c>
      <c r="E5" s="3">
        <v>48.75</v>
      </c>
      <c r="F5" s="3">
        <v>37.5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81310-AF0F-48A3-89A9-66C7E7C7330F}"/>
</file>

<file path=customXml/itemProps2.xml><?xml version="1.0" encoding="utf-8"?>
<ds:datastoreItem xmlns:ds="http://schemas.openxmlformats.org/officeDocument/2006/customXml" ds:itemID="{ADD70AF1-E125-46AA-8324-EDABBAF7279D}"/>
</file>

<file path=customXml/itemProps3.xml><?xml version="1.0" encoding="utf-8"?>
<ds:datastoreItem xmlns:ds="http://schemas.openxmlformats.org/officeDocument/2006/customXml" ds:itemID="{7BF21154-D5B8-4AAB-8762-C0F239AB2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2019-09-16T07:31:44Z</dcterms:created>
  <dcterms:modified xsi:type="dcterms:W3CDTF">2019-09-16T07:31:56Z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