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iuser\Desktop\"/>
    </mc:Choice>
  </mc:AlternateContent>
  <bookViews>
    <workbookView xWindow="12830" yWindow="390" windowWidth="14210" windowHeight="1137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<sst xmlns="http://schemas.openxmlformats.org/spreadsheetml/2006/main" count="6" uniqueCount="6">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</sst>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1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17" fontId="9" fillId="0" borderId="0" xfId="0" applyNumberFormat="1" applyFont="1" applyFill="1" applyAlignment="1" applyProtection="1">
      <alignment horizontal="left"/>
      <protection hidden="1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525365882063693E-2"/>
                  <c:y val="1.137100694444436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$147.3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  <c:pt idx="160">
                  <c:v>142.51</c:v>
                </c:pt>
                <c:pt idx="161">
                  <c:v>147.33699999999999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3418219212205033E-2"/>
                  <c:y val="-4.3259895833333374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36.7%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78736299641563E-2"/>
                      <c:h val="5.847291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  <c:pt idx="160">
                  <c:v>0.35489894039787945</c:v>
                </c:pt>
                <c:pt idx="161">
                  <c:v>0.3671608071645367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4012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420712620805404E-2"/>
                  <c:y val="1.4742681198377482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$147.3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  <c:pt idx="160">
                  <c:v>142.51</c:v>
                </c:pt>
                <c:pt idx="161">
                  <c:v>147.33699999999999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7338552104482631E-2"/>
                  <c:y val="-4.760921474303029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36.7%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  <c:pt idx="160">
                  <c:v>0.35489894039787945</c:v>
                </c:pt>
                <c:pt idx="161">
                  <c:v>0.3671608071645367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4012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0.38362</cdr:x>
      <cdr:y>0.57547</cdr:y>
    </cdr:from>
    <cdr:to>
      <cdr:x>0.46782</cdr:x>
      <cdr:y>0.64161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94661" y="3314691"/>
          <a:ext cx="83288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0.42998</cdr:x>
      <cdr:y>0.22159</cdr:y>
    </cdr:from>
    <cdr:to>
      <cdr:x>0.63801</cdr:x>
      <cdr:y>0.29986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253192" y="1276368"/>
          <a:ext cx="2057773" cy="4508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0.39898</cdr:x>
      <cdr:y>0.58327</cdr:y>
    </cdr:from>
    <cdr:to>
      <cdr:x>0.52669</cdr:x>
      <cdr:y>0.64941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9150" y="3341600"/>
          <a:ext cx="1283306" cy="3789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0.35223</cdr:x>
      <cdr:y>0.18464</cdr:y>
    </cdr:from>
    <cdr:to>
      <cdr:x>0.61152</cdr:x>
      <cdr:y>0.27669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539429" y="1057794"/>
          <a:ext cx="2605501" cy="5273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7" transitionEvaluation="1" codeName="Sheet2">
    <tabColor theme="6"/>
  </sheetPr>
  <dimension ref="A1:XFD201"/>
  <sheetViews>
    <sheetView tabSelected="1" zoomScaleNormal="100" workbookViewId="0">
      <pane xSplit="1" ySplit="1" topLeftCell="B157" activePane="bottomRight" state="frozen"/>
      <selection activeCell="B75" sqref="B75"/>
      <selection pane="topRight" activeCell="B75" sqref="B75"/>
      <selection pane="bottomLeft" activeCell="B75" sqref="B75"/>
      <selection pane="bottomRight" activeCell="F193" sqref="F193"/>
    </sheetView>
  </sheetViews>
  <sheetFormatPr defaultColWidth="9.75" defaultRowHeight="12.5" x14ac:dyDescent="0.25"/>
  <cols>
    <col min="1" max="1" width="11.3320312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5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5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5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5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5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5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5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5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5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5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5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5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5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5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5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5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5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5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5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5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5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5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5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5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5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5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5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5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5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5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5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5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5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5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5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5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5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5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5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5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5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5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5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5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5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5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5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5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5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5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5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5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5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5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5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5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5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5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5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5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5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5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5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5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5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5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5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5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5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5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5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5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5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5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5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5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5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5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5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5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5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5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5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5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5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5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5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5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5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5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5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5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5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5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5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5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5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  <c r="H97" s="1"/>
      <c r="I97" s="1"/>
    </row>
    <row r="98" spans="1:13" x14ac:dyDescent="0.25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  <c r="H98" s="1"/>
      <c r="I98" s="1"/>
    </row>
    <row r="99" spans="1:13" x14ac:dyDescent="0.25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  <c r="H99" s="1"/>
      <c r="I99" s="1"/>
    </row>
    <row r="100" spans="1:13" x14ac:dyDescent="0.25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"/>
      <c r="I100" s="1"/>
      <c r="J100" s="11"/>
      <c r="K100" s="11"/>
      <c r="L100" s="11"/>
      <c r="M100" s="11"/>
    </row>
    <row r="101" spans="1:13" x14ac:dyDescent="0.25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  <c r="H101" s="1"/>
      <c r="I101" s="1"/>
    </row>
    <row r="102" spans="1:13" x14ac:dyDescent="0.25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  <c r="H102" s="1"/>
      <c r="I102" s="1"/>
    </row>
    <row r="103" spans="1:13" x14ac:dyDescent="0.25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  <c r="H103" s="1"/>
      <c r="I103" s="1"/>
    </row>
    <row r="104" spans="1:13" x14ac:dyDescent="0.25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  <c r="H104" s="1"/>
      <c r="I104" s="1"/>
    </row>
    <row r="105" spans="1:13" x14ac:dyDescent="0.25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  <c r="H105" s="1"/>
      <c r="I105" s="1"/>
    </row>
    <row r="106" spans="1:13" x14ac:dyDescent="0.25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  <c r="H106" s="1"/>
      <c r="I106" s="1"/>
    </row>
    <row r="107" spans="1:13" x14ac:dyDescent="0.25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  <c r="H107" s="1"/>
      <c r="I107" s="1"/>
    </row>
    <row r="108" spans="1:13" x14ac:dyDescent="0.25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  <c r="H108" s="1"/>
      <c r="I108" s="1"/>
    </row>
    <row r="109" spans="1:13" x14ac:dyDescent="0.25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  <c r="H109" s="1"/>
      <c r="I109" s="1"/>
    </row>
    <row r="110" spans="1:13" x14ac:dyDescent="0.25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  <c r="H110" s="1"/>
      <c r="I110" s="1"/>
    </row>
    <row r="111" spans="1:13" x14ac:dyDescent="0.25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  <c r="H111" s="1"/>
      <c r="I111" s="1"/>
    </row>
    <row r="112" spans="1:13" x14ac:dyDescent="0.25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  <c r="H112" s="1"/>
      <c r="I112" s="1"/>
    </row>
    <row r="113" spans="1:9" x14ac:dyDescent="0.25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  <c r="H113" s="1"/>
      <c r="I113" s="1"/>
    </row>
    <row r="114" spans="1:9" x14ac:dyDescent="0.25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  <c r="H114" s="1"/>
      <c r="I114" s="1"/>
    </row>
    <row r="115" spans="1:9" x14ac:dyDescent="0.25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  <c r="H115" s="1"/>
      <c r="I115" s="1"/>
    </row>
    <row r="116" spans="1:9" x14ac:dyDescent="0.25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  <c r="H116" s="1"/>
      <c r="I116" s="1"/>
    </row>
    <row r="117" spans="1:9" x14ac:dyDescent="0.25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  <c r="H117" s="1"/>
      <c r="I117" s="1"/>
    </row>
    <row r="118" spans="1:9" x14ac:dyDescent="0.25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  <c r="H118" s="1"/>
      <c r="I118" s="1"/>
    </row>
    <row r="119" spans="1:9" x14ac:dyDescent="0.25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  <c r="H119" s="1"/>
      <c r="I119" s="1"/>
    </row>
    <row r="120" spans="1:9" x14ac:dyDescent="0.25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  <c r="H120" s="1"/>
      <c r="I120" s="1"/>
    </row>
    <row r="121" spans="1:9" x14ac:dyDescent="0.25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  <c r="H121" s="1"/>
      <c r="I121" s="1"/>
    </row>
    <row r="122" spans="1:9" x14ac:dyDescent="0.25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  <c r="H122" s="1"/>
      <c r="I122" s="1"/>
    </row>
    <row r="123" spans="1:9" x14ac:dyDescent="0.25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  <c r="H123" s="1"/>
      <c r="I123" s="1"/>
    </row>
    <row r="124" spans="1:9" x14ac:dyDescent="0.25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  <c r="H124" s="1"/>
      <c r="I124" s="1"/>
    </row>
    <row r="125" spans="1:9" x14ac:dyDescent="0.25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  <c r="H125" s="1"/>
      <c r="I125" s="1"/>
    </row>
    <row r="126" spans="1:9" x14ac:dyDescent="0.25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  <c r="H126" s="1"/>
      <c r="I126" s="1"/>
    </row>
    <row r="127" spans="1:9" x14ac:dyDescent="0.25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  <c r="H127" s="1"/>
      <c r="I127" s="1"/>
    </row>
    <row r="128" spans="1:9" x14ac:dyDescent="0.25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  <c r="H128" s="1"/>
      <c r="I128" s="1"/>
    </row>
    <row r="129" spans="1:9" x14ac:dyDescent="0.25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  <c r="H129" s="1"/>
      <c r="I129" s="1"/>
    </row>
    <row r="130" spans="1:9" x14ac:dyDescent="0.25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  <c r="H130" s="1"/>
      <c r="I130" s="1"/>
    </row>
    <row r="131" spans="1:9" x14ac:dyDescent="0.25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  <c r="H131" s="1"/>
      <c r="I131" s="1"/>
    </row>
    <row r="132" spans="1:9" x14ac:dyDescent="0.25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  <c r="H132" s="1"/>
      <c r="I132" s="1"/>
    </row>
    <row r="133" spans="1:9" x14ac:dyDescent="0.25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  <c r="H133" s="1"/>
      <c r="I133" s="1"/>
    </row>
    <row r="134" spans="1:9" x14ac:dyDescent="0.25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  <c r="H134" s="1"/>
      <c r="I134" s="1"/>
    </row>
    <row r="135" spans="1:9" x14ac:dyDescent="0.25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  <c r="H135" s="1"/>
      <c r="I135" s="1"/>
    </row>
    <row r="136" spans="1:9" x14ac:dyDescent="0.25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  <c r="H136" s="1"/>
      <c r="I136" s="1"/>
    </row>
    <row r="137" spans="1:9" x14ac:dyDescent="0.25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  <c r="H137" s="1"/>
      <c r="I137" s="1"/>
    </row>
    <row r="138" spans="1:9" x14ac:dyDescent="0.25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  <c r="H138" s="1"/>
      <c r="I138" s="1"/>
    </row>
    <row r="139" spans="1:9" x14ac:dyDescent="0.25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  <c r="H139" s="1"/>
      <c r="I139" s="1"/>
    </row>
    <row r="140" spans="1:9" x14ac:dyDescent="0.25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  <c r="H140" s="1"/>
      <c r="I140" s="1"/>
    </row>
    <row r="141" spans="1:9" x14ac:dyDescent="0.25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  <c r="H141" s="1"/>
      <c r="I141" s="1"/>
    </row>
    <row r="142" spans="1:9" x14ac:dyDescent="0.25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  <c r="H142" s="1"/>
      <c r="I142" s="1"/>
    </row>
    <row r="143" spans="1:9" x14ac:dyDescent="0.25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  <c r="H143" s="1"/>
      <c r="I143" s="1"/>
    </row>
    <row r="144" spans="1:9" x14ac:dyDescent="0.25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  <c r="H144" s="1"/>
      <c r="I144" s="1"/>
    </row>
    <row r="145" spans="1:16384" x14ac:dyDescent="0.25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  <c r="H145" s="1"/>
      <c r="I145" s="1"/>
    </row>
    <row r="146" spans="1:16384" x14ac:dyDescent="0.25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  <c r="H146" s="1"/>
      <c r="I146" s="1"/>
    </row>
    <row r="147" spans="1:16384" x14ac:dyDescent="0.25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  <c r="H147" s="1"/>
      <c r="I147" s="1"/>
    </row>
    <row r="148" spans="1:16384" x14ac:dyDescent="0.25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  <c r="H148" s="1"/>
      <c r="I148" s="1"/>
    </row>
    <row r="149" spans="1:16384" x14ac:dyDescent="0.25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  <c r="H149" s="1"/>
      <c r="I149" s="1"/>
    </row>
    <row r="150" spans="1:16384" x14ac:dyDescent="0.25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  <c r="H150" s="1"/>
      <c r="I150" s="1"/>
    </row>
    <row r="151" spans="1:16384" x14ac:dyDescent="0.25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  <c r="H151" s="1"/>
      <c r="I151" s="1"/>
    </row>
    <row r="152" spans="1:16384" x14ac:dyDescent="0.25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  <c r="H152" s="1"/>
      <c r="I152" s="1"/>
    </row>
    <row r="153" spans="1:16384" x14ac:dyDescent="0.25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  <c r="H153" s="1"/>
      <c r="I153" s="1"/>
    </row>
    <row r="154" spans="1:16384" x14ac:dyDescent="0.25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  <c r="H154" s="1"/>
      <c r="I154" s="1"/>
    </row>
    <row r="155" spans="1:16384" x14ac:dyDescent="0.25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  <c r="H155" s="1"/>
      <c r="I155" s="1"/>
    </row>
    <row r="156" spans="1:16384" x14ac:dyDescent="0.25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  <c r="H156" s="1"/>
      <c r="I156" s="1"/>
    </row>
    <row r="157" spans="1:16384" x14ac:dyDescent="0.25">
      <c r="A157" s="17">
        <v>43100</v>
      </c>
      <c r="B157" s="22">
        <v>113.011</v>
      </c>
      <c r="C157" s="20">
        <v>0.31953891557688313</v>
      </c>
      <c r="D157" s="16"/>
      <c r="E157" s="18">
        <v>43100</v>
      </c>
      <c r="F157" s="22">
        <v>113.011</v>
      </c>
      <c r="G157" s="21">
        <v>0.31953891557688313</v>
      </c>
      <c r="H157" s="1"/>
      <c r="I157" s="1"/>
    </row>
    <row r="158" spans="1:16384" x14ac:dyDescent="0.25">
      <c r="A158" s="17">
        <v>43131</v>
      </c>
      <c r="B158" s="22">
        <v>117.622</v>
      </c>
      <c r="C158" s="20">
        <v>0.33257650515029591</v>
      </c>
      <c r="D158" s="16"/>
      <c r="E158" s="18">
        <v>43131</v>
      </c>
      <c r="F158" s="22">
        <v>117.622</v>
      </c>
      <c r="G158" s="21">
        <v>0.33257650515029591</v>
      </c>
      <c r="H158" s="1"/>
      <c r="I158" s="1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5">
      <c r="A159" s="17">
        <v>43159</v>
      </c>
      <c r="B159" s="22">
        <v>116.29300000000001</v>
      </c>
      <c r="C159" s="21">
        <v>0.32881875425892576</v>
      </c>
      <c r="D159" s="16"/>
      <c r="E159" s="18">
        <v>43159</v>
      </c>
      <c r="F159" s="22">
        <v>116.29300000000001</v>
      </c>
      <c r="G159" s="21">
        <v>0.32881875425892576</v>
      </c>
      <c r="H159" s="1"/>
      <c r="I159" s="1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5">
      <c r="A160" s="17">
        <v>43190</v>
      </c>
      <c r="B160" s="22">
        <v>116.127</v>
      </c>
      <c r="C160" s="28">
        <v>0.31944435657106013</v>
      </c>
      <c r="D160" s="16"/>
      <c r="E160" s="18">
        <v>43190</v>
      </c>
      <c r="F160" s="22">
        <v>116.127</v>
      </c>
      <c r="G160" s="21">
        <v>0.31944435657106013</v>
      </c>
      <c r="H160" s="1"/>
      <c r="I160" s="1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5">
      <c r="A161" s="17">
        <v>43220</v>
      </c>
      <c r="B161" s="22">
        <v>115.354</v>
      </c>
      <c r="C161" s="20">
        <v>0.31731797349365842</v>
      </c>
      <c r="D161" s="16"/>
      <c r="E161" s="18">
        <v>43220</v>
      </c>
      <c r="F161" s="22">
        <v>115.354</v>
      </c>
      <c r="G161" s="21">
        <v>0.31731797349365842</v>
      </c>
      <c r="H161" s="1"/>
      <c r="I161" s="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5">
      <c r="A162" s="17">
        <v>43251</v>
      </c>
      <c r="B162" s="22">
        <v>114.7</v>
      </c>
      <c r="C162" s="20">
        <v>0.31551893787577906</v>
      </c>
      <c r="D162" s="16"/>
      <c r="E162" s="18">
        <v>43251</v>
      </c>
      <c r="F162" s="22">
        <v>114.7</v>
      </c>
      <c r="G162" s="21">
        <v>0.31551893787577906</v>
      </c>
      <c r="H162" s="1"/>
      <c r="I162" s="1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5">
      <c r="A163" s="17">
        <v>43281</v>
      </c>
      <c r="B163" s="22">
        <v>114.83199999999999</v>
      </c>
      <c r="C163" s="23">
        <v>0.31326239244495085</v>
      </c>
      <c r="D163" s="16"/>
      <c r="E163" s="18">
        <v>43281</v>
      </c>
      <c r="F163" s="22">
        <v>114.83199999999999</v>
      </c>
      <c r="G163" s="23">
        <v>0.31326239244495085</v>
      </c>
      <c r="H163" s="1"/>
      <c r="I163" s="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5">
      <c r="A164" s="17">
        <v>43312</v>
      </c>
      <c r="B164" s="22">
        <v>115.782</v>
      </c>
      <c r="C164" s="20">
        <v>0.31585399820660881</v>
      </c>
      <c r="D164" s="16"/>
      <c r="E164" s="18">
        <v>43312</v>
      </c>
      <c r="F164" s="22">
        <v>115.782</v>
      </c>
      <c r="G164" s="21">
        <v>0.31585399820660881</v>
      </c>
      <c r="H164" s="1"/>
      <c r="I164" s="1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5">
      <c r="A165" s="24">
        <v>43343</v>
      </c>
      <c r="B165" s="22">
        <v>116.005</v>
      </c>
      <c r="C165" s="25">
        <v>0.31646234355908215</v>
      </c>
      <c r="D165" s="26"/>
      <c r="E165" s="27">
        <v>43343</v>
      </c>
      <c r="F165" s="22">
        <v>116.005</v>
      </c>
      <c r="G165" s="25">
        <v>0.31646234355908215</v>
      </c>
      <c r="H165" s="1"/>
      <c r="I165" s="1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5">
      <c r="A166" s="17">
        <v>43373</v>
      </c>
      <c r="B166" s="13">
        <v>115.458</v>
      </c>
      <c r="C166" s="21">
        <v>0.31335559555421422</v>
      </c>
      <c r="E166" s="9">
        <v>43373</v>
      </c>
      <c r="F166" s="13">
        <v>115.458</v>
      </c>
      <c r="G166" s="21">
        <v>0.31335559555421422</v>
      </c>
      <c r="H166" s="1"/>
      <c r="I166" s="1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5">
      <c r="A167" s="17">
        <v>43404</v>
      </c>
      <c r="B167" s="13">
        <v>113.911</v>
      </c>
      <c r="C167" s="21">
        <v>0.30915700293765785</v>
      </c>
      <c r="E167" s="9">
        <v>43404</v>
      </c>
      <c r="F167" s="13">
        <v>113.911</v>
      </c>
      <c r="G167" s="21">
        <v>0.30915700293765785</v>
      </c>
      <c r="H167" s="1"/>
      <c r="I167" s="1"/>
      <c r="J167" s="21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5">
      <c r="A168" s="24">
        <v>43434</v>
      </c>
      <c r="B168" s="13">
        <v>115.056</v>
      </c>
      <c r="C168" s="21">
        <v>0.31226455855883239</v>
      </c>
      <c r="E168" s="9">
        <v>43434</v>
      </c>
      <c r="F168" s="13">
        <v>115.056</v>
      </c>
      <c r="G168" s="21">
        <v>0.31226455855883239</v>
      </c>
      <c r="H168" s="1"/>
      <c r="I168" s="1"/>
      <c r="J168" s="21"/>
    </row>
    <row r="169" spans="1:16384" x14ac:dyDescent="0.25">
      <c r="A169" s="17">
        <v>43465</v>
      </c>
      <c r="B169" s="13">
        <v>115.279</v>
      </c>
      <c r="C169" s="21">
        <v>0.3128697855488079</v>
      </c>
      <c r="E169" s="9">
        <v>43465</v>
      </c>
      <c r="F169" s="13">
        <v>115.279</v>
      </c>
      <c r="G169" s="21">
        <v>0.3128697855488079</v>
      </c>
      <c r="H169" s="1"/>
      <c r="I169" s="1"/>
      <c r="J169" s="21"/>
    </row>
    <row r="170" spans="1:16384" x14ac:dyDescent="0.25">
      <c r="A170" s="17">
        <v>43496</v>
      </c>
      <c r="B170" s="13">
        <v>118.15300000000001</v>
      </c>
      <c r="C170" s="21">
        <v>0.31931946953653789</v>
      </c>
      <c r="E170" s="9">
        <v>43496</v>
      </c>
      <c r="F170" s="13">
        <v>118.15300000000001</v>
      </c>
      <c r="G170" s="21">
        <v>0.31931946953653789</v>
      </c>
      <c r="H170" s="1"/>
      <c r="I170" s="1"/>
      <c r="J170" s="21"/>
    </row>
    <row r="171" spans="1:16384" x14ac:dyDescent="0.25">
      <c r="A171" s="24">
        <v>43524</v>
      </c>
      <c r="B171" s="13">
        <v>117.93899999999999</v>
      </c>
      <c r="C171" s="21">
        <v>0.31874111463669763</v>
      </c>
      <c r="E171" s="9">
        <v>43524</v>
      </c>
      <c r="F171" s="13">
        <v>117.93899999999999</v>
      </c>
      <c r="G171" s="21">
        <v>0.31874111463669763</v>
      </c>
      <c r="H171" s="1"/>
      <c r="I171" s="1"/>
      <c r="J171" s="21"/>
    </row>
    <row r="172" spans="1:16384" x14ac:dyDescent="0.25">
      <c r="A172" s="17">
        <v>43555</v>
      </c>
      <c r="B172" s="13">
        <v>118.21899999999999</v>
      </c>
      <c r="C172" s="21">
        <v>0.31851484855533108</v>
      </c>
      <c r="E172" s="9">
        <v>43555</v>
      </c>
      <c r="F172" s="13">
        <v>118.21899999999999</v>
      </c>
      <c r="G172" s="21">
        <v>0.31851484855533108</v>
      </c>
      <c r="H172" s="1"/>
      <c r="I172" s="1"/>
      <c r="J172" s="21"/>
    </row>
    <row r="173" spans="1:16384" x14ac:dyDescent="0.25">
      <c r="A173" s="17">
        <v>43585</v>
      </c>
      <c r="B173" s="13">
        <v>118.74299999999999</v>
      </c>
      <c r="C173" s="21">
        <v>0.31992665021701822</v>
      </c>
      <c r="E173" s="9">
        <v>43585</v>
      </c>
      <c r="F173" s="13">
        <v>118.74299999999999</v>
      </c>
      <c r="G173" s="21">
        <v>0.31992665021701822</v>
      </c>
      <c r="H173" s="1"/>
      <c r="I173" s="1"/>
      <c r="J173" s="29"/>
    </row>
    <row r="174" spans="1:16384" x14ac:dyDescent="0.25">
      <c r="A174" s="24">
        <v>43616</v>
      </c>
      <c r="B174" s="13">
        <v>118.124</v>
      </c>
      <c r="C174" s="21">
        <v>0.31825889214720077</v>
      </c>
      <c r="E174" s="9">
        <v>43616</v>
      </c>
      <c r="F174" s="13">
        <v>118.124</v>
      </c>
      <c r="G174" s="21">
        <v>0.31825889214720077</v>
      </c>
      <c r="H174" s="1"/>
      <c r="I174" s="1"/>
    </row>
    <row r="175" spans="1:16384" x14ac:dyDescent="0.25">
      <c r="A175" s="24">
        <v>43646</v>
      </c>
      <c r="B175" s="13">
        <v>120.108</v>
      </c>
      <c r="C175" s="21">
        <v>0.32019957347920069</v>
      </c>
      <c r="E175" s="9">
        <v>43646</v>
      </c>
      <c r="F175" s="13">
        <v>120.108</v>
      </c>
      <c r="G175" s="21">
        <v>0.32019957347920069</v>
      </c>
      <c r="H175" s="1"/>
      <c r="I175" s="1"/>
    </row>
    <row r="176" spans="1:16384" x14ac:dyDescent="0.25">
      <c r="A176" s="6">
        <v>43677</v>
      </c>
      <c r="B176" s="13">
        <v>119.994</v>
      </c>
      <c r="C176" s="21">
        <v>0.31989565740885872</v>
      </c>
      <c r="E176" s="9">
        <v>43677</v>
      </c>
      <c r="F176" s="13">
        <v>119.994</v>
      </c>
      <c r="G176" s="21">
        <v>0.31989565740885872</v>
      </c>
      <c r="H176" s="1"/>
      <c r="I176" s="1"/>
    </row>
    <row r="177" spans="1:9" x14ac:dyDescent="0.25">
      <c r="A177" s="24">
        <v>43708</v>
      </c>
      <c r="B177" s="13">
        <v>119.812</v>
      </c>
      <c r="C177" s="21">
        <v>0.31941045806848828</v>
      </c>
      <c r="E177" s="9">
        <v>43708</v>
      </c>
      <c r="F177" s="13">
        <v>119.812</v>
      </c>
      <c r="G177" s="21">
        <v>0.31941045806848828</v>
      </c>
      <c r="H177" s="1"/>
      <c r="I177" s="1"/>
    </row>
    <row r="178" spans="1:9" x14ac:dyDescent="0.25">
      <c r="A178" s="17">
        <v>43738</v>
      </c>
      <c r="B178" s="13">
        <v>119.46899999999999</v>
      </c>
      <c r="C178" s="21">
        <v>0.31087510137689417</v>
      </c>
      <c r="E178" s="9">
        <v>43738</v>
      </c>
      <c r="F178" s="13">
        <v>119.46899999999999</v>
      </c>
      <c r="G178" s="21">
        <v>0.31087510137689417</v>
      </c>
      <c r="H178" s="1"/>
      <c r="I178" s="1"/>
    </row>
    <row r="179" spans="1:9" x14ac:dyDescent="0.25">
      <c r="A179" s="17">
        <v>43769</v>
      </c>
      <c r="B179" s="13">
        <v>121.361</v>
      </c>
      <c r="C179" s="21">
        <v>0.31579835085420699</v>
      </c>
      <c r="E179" s="9">
        <v>43769</v>
      </c>
      <c r="F179" s="13">
        <v>121.361</v>
      </c>
      <c r="G179" s="21">
        <v>0.31579835085420699</v>
      </c>
      <c r="H179" s="1"/>
      <c r="I179" s="1"/>
    </row>
    <row r="180" spans="1:9" x14ac:dyDescent="0.25">
      <c r="A180" s="24">
        <v>43799</v>
      </c>
      <c r="B180" s="13">
        <v>122.383</v>
      </c>
      <c r="C180" s="21">
        <v>0.31845773825685691</v>
      </c>
      <c r="E180" s="9">
        <v>43799</v>
      </c>
      <c r="F180" s="13">
        <v>122.383</v>
      </c>
      <c r="G180" s="21">
        <v>0.31845773825685691</v>
      </c>
      <c r="H180" s="1"/>
      <c r="I180" s="1"/>
    </row>
    <row r="181" spans="1:9" x14ac:dyDescent="0.25">
      <c r="A181" s="17">
        <v>43830</v>
      </c>
      <c r="B181" s="13">
        <v>126.014</v>
      </c>
      <c r="C181" s="21">
        <v>0.31859516976044155</v>
      </c>
      <c r="E181" s="9">
        <v>43830</v>
      </c>
      <c r="F181" s="13">
        <v>126.014</v>
      </c>
      <c r="G181" s="21">
        <v>0.31859516976044155</v>
      </c>
      <c r="H181" s="1"/>
      <c r="I181" s="1"/>
    </row>
    <row r="182" spans="1:9" x14ac:dyDescent="0.25">
      <c r="A182" s="17">
        <v>43861</v>
      </c>
      <c r="B182" s="13">
        <v>129.97800000000001</v>
      </c>
      <c r="C182" s="21">
        <v>0.32867204447394438</v>
      </c>
      <c r="E182" s="9">
        <v>43861</v>
      </c>
      <c r="F182" s="13">
        <v>129.97800000000001</v>
      </c>
      <c r="G182" s="21">
        <v>0.32867204447394438</v>
      </c>
      <c r="H182" s="1"/>
      <c r="I182" s="1"/>
    </row>
    <row r="183" spans="1:9" x14ac:dyDescent="0.25">
      <c r="A183" s="24">
        <v>43890</v>
      </c>
      <c r="B183" s="13">
        <v>131.17500000000001</v>
      </c>
      <c r="C183" s="21">
        <v>0.33169886776123386</v>
      </c>
      <c r="E183" s="9">
        <v>43890</v>
      </c>
      <c r="F183" s="13">
        <v>131.17500000000001</v>
      </c>
      <c r="G183" s="21">
        <v>0.33169886776123386</v>
      </c>
      <c r="H183" s="1"/>
      <c r="I183" s="1"/>
    </row>
    <row r="184" spans="1:9" x14ac:dyDescent="0.25">
      <c r="A184" s="17">
        <v>43921</v>
      </c>
      <c r="B184" s="13">
        <v>125.94499999999999</v>
      </c>
      <c r="C184" s="21">
        <v>0.31847390051601748</v>
      </c>
      <c r="E184" s="9">
        <v>43921</v>
      </c>
      <c r="F184" s="13">
        <v>125.94499999999999</v>
      </c>
      <c r="G184" s="21">
        <v>0.31847390051601748</v>
      </c>
      <c r="H184" s="1"/>
      <c r="I184" s="1"/>
    </row>
    <row r="185" spans="1:9" x14ac:dyDescent="0.25">
      <c r="A185" s="17">
        <v>43951</v>
      </c>
      <c r="B185" s="13">
        <v>133.5</v>
      </c>
      <c r="C185" s="21">
        <v>0.33757803580045526</v>
      </c>
      <c r="E185" s="9">
        <v>43951</v>
      </c>
      <c r="F185" s="13">
        <v>133.5</v>
      </c>
      <c r="G185" s="21">
        <v>0.33757803580045498</v>
      </c>
    </row>
    <row r="186" spans="1:9" x14ac:dyDescent="0.25">
      <c r="A186" s="17">
        <v>43982</v>
      </c>
      <c r="B186" s="13">
        <v>142.51</v>
      </c>
      <c r="C186" s="21">
        <v>0.35489894039787945</v>
      </c>
      <c r="E186" s="9">
        <v>43982</v>
      </c>
      <c r="F186" s="13">
        <v>142.51</v>
      </c>
      <c r="G186" s="21">
        <v>0.35489894039787945</v>
      </c>
    </row>
    <row r="187" spans="1:9" x14ac:dyDescent="0.25">
      <c r="A187" s="30">
        <v>44012</v>
      </c>
      <c r="B187" s="22">
        <v>147.33699999999999</v>
      </c>
      <c r="C187" s="23">
        <v>0.3671608071645367</v>
      </c>
      <c r="E187" s="9">
        <v>44012</v>
      </c>
      <c r="F187" s="13">
        <v>147.33699999999999</v>
      </c>
      <c r="G187" s="21">
        <v>0.3671608071645367</v>
      </c>
    </row>
    <row r="188" spans="1:9" x14ac:dyDescent="0.25">
      <c r="A188" s="17"/>
      <c r="B188" s="13"/>
      <c r="C188" s="21"/>
      <c r="E188" s="9"/>
      <c r="F188" s="13"/>
      <c r="G188" s="21"/>
    </row>
    <row r="189" spans="1:9" x14ac:dyDescent="0.25">
      <c r="A189" s="17"/>
      <c r="B189" s="13"/>
      <c r="C189" s="21"/>
      <c r="E189" s="9"/>
      <c r="F189" s="13"/>
      <c r="G189" s="21"/>
    </row>
    <row r="190" spans="1:9" x14ac:dyDescent="0.25">
      <c r="A190" s="17"/>
      <c r="B190" s="13"/>
      <c r="C190" s="21"/>
      <c r="E190" s="9"/>
      <c r="F190" s="13"/>
      <c r="G190" s="21"/>
    </row>
    <row r="191" spans="1:9" x14ac:dyDescent="0.25">
      <c r="A191" s="24"/>
      <c r="B191" s="13"/>
      <c r="C191" s="21"/>
      <c r="E191" s="9"/>
      <c r="F191" s="13"/>
      <c r="G191" s="21"/>
    </row>
    <row r="192" spans="1:9" x14ac:dyDescent="0.25">
      <c r="A192" s="17"/>
      <c r="B192" s="13"/>
      <c r="C192" s="21"/>
      <c r="E192" s="9"/>
      <c r="F192" s="13"/>
      <c r="G192" s="21"/>
    </row>
    <row r="193" spans="1:7" x14ac:dyDescent="0.25">
      <c r="A193" s="17"/>
      <c r="B193" s="13"/>
      <c r="C193" s="21"/>
      <c r="E193" s="9"/>
      <c r="F193" s="13"/>
      <c r="G193" s="21"/>
    </row>
    <row r="194" spans="1:7" x14ac:dyDescent="0.25">
      <c r="A194" s="17"/>
      <c r="B194" s="13"/>
      <c r="C194" s="21"/>
      <c r="E194" s="9"/>
      <c r="F194" s="13"/>
      <c r="G194" s="21"/>
    </row>
    <row r="195" spans="1:7" x14ac:dyDescent="0.25">
      <c r="A195" s="24"/>
      <c r="B195" s="13"/>
      <c r="C195" s="21"/>
      <c r="E195" s="9"/>
      <c r="F195" s="13"/>
      <c r="G195" s="21"/>
    </row>
    <row r="196" spans="1:7" x14ac:dyDescent="0.25">
      <c r="A196" s="17"/>
      <c r="B196" s="13"/>
      <c r="C196" s="21"/>
      <c r="E196" s="9"/>
      <c r="F196" s="13"/>
      <c r="G196" s="21"/>
    </row>
    <row r="197" spans="1:7" x14ac:dyDescent="0.25">
      <c r="A197" s="17"/>
      <c r="B197" s="13"/>
      <c r="C197" s="21"/>
      <c r="E197" s="9"/>
      <c r="F197" s="13"/>
      <c r="G197" s="21"/>
    </row>
    <row r="198" spans="1:7" x14ac:dyDescent="0.25">
      <c r="A198" s="17"/>
      <c r="B198" s="13"/>
      <c r="C198" s="21"/>
      <c r="E198" s="9"/>
      <c r="F198" s="13"/>
      <c r="G198" s="21"/>
    </row>
    <row r="199" spans="1:7" x14ac:dyDescent="0.25">
      <c r="A199" s="24"/>
      <c r="B199" s="13"/>
      <c r="C199" s="21"/>
      <c r="E199" s="9"/>
      <c r="F199" s="13"/>
      <c r="G199" s="21"/>
    </row>
    <row r="200" spans="1:7" x14ac:dyDescent="0.25">
      <c r="A200" s="17"/>
      <c r="B200" s="13"/>
      <c r="C200" s="21"/>
      <c r="E200" s="9"/>
      <c r="F200" s="13"/>
      <c r="G200" s="21"/>
    </row>
    <row r="201" spans="1:7" x14ac:dyDescent="0.25">
      <c r="A201" s="17"/>
      <c r="B201" s="13"/>
      <c r="C201" s="21"/>
      <c r="E201" s="9"/>
      <c r="F201" s="13"/>
      <c r="G201" s="21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A4" zoomScaleNormal="100" workbookViewId="0">
      <selection activeCell="U29" sqref="U29"/>
    </sheetView>
  </sheetViews>
  <sheetFormatPr defaultRowHeight="12.5" x14ac:dyDescent="0.25"/>
  <sheetData>
    <row r="4" spans="13:13" x14ac:dyDescent="0.25">
      <c r="M4" s="12"/>
    </row>
    <row r="27" ht="7.15" customHeight="1" x14ac:dyDescent="0.2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Q25" sqref="Q25"/>
    </sheetView>
  </sheetViews>
  <sheetFormatPr defaultRowHeight="12.5" x14ac:dyDescent="0.25"/>
  <sheetData>
    <row r="4" spans="13:13" x14ac:dyDescent="0.25">
      <c r="M4" s="12"/>
    </row>
    <row r="27" ht="7.15" customHeight="1" x14ac:dyDescent="0.2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6E017-579E-42A5-B488-BC24238E2DA2}"/>
</file>

<file path=customXml/itemProps2.xml><?xml version="1.0" encoding="utf-8"?>
<ds:datastoreItem xmlns:ds="http://schemas.openxmlformats.org/officeDocument/2006/customXml" ds:itemID="{C14991D9-5667-418F-9662-3AF651C9DA4C}"/>
</file>

<file path=customXml/itemProps3.xml><?xml version="1.0" encoding="utf-8"?>
<ds:datastoreItem xmlns:ds="http://schemas.openxmlformats.org/officeDocument/2006/customXml" ds:itemID="{DDC5AB14-1CDC-4E02-8BAD-8C08C2AD2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boiuser</cp:lastModifiedBy>
  <dcterms:created xsi:type="dcterms:W3CDTF">2017-04-05T09:44:28Z</dcterms:created>
  <dcterms:modified xsi:type="dcterms:W3CDTF">2020-07-07T11:37:23Z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