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chartsheets/sheet1.xml" ContentType="application/vnd.openxmlformats-officedocument.spreadsheetml.chart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theme/theme1.xml" ContentType="application/vnd.openxmlformats-officedocument.theme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20" windowHeight="7740"/>
  </bookViews>
  <sheets>
    <sheet name="איור ב'-3" sheetId="1" r:id="rId1"/>
    <sheet name="נתונים לאיור ב'-3" sheetId="2" r:id="rId2"/>
  </sheets>
  <externalReferences>
    <externalReference r:id="rId3"/>
  </externalReferences>
  <calcPr calcId="145621"/>
</workbook>
</file>

<file path=xl/sharedStrings.xml><?xml version="1.0" encoding="utf-8"?>
<sst xmlns="http://schemas.openxmlformats.org/spreadsheetml/2006/main" count="4" uniqueCount="4">
  <si>
    <t>שנה</t>
  </si>
  <si>
    <t>מוגבלים בנסיבות רגילות</t>
  </si>
  <si>
    <t>מוגבלים בנסיבות מחמירות</t>
  </si>
  <si>
    <t>מוגבלים בנסיבות מיוחדות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</si>
</sst>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charset val="177"/>
    </font>
    <font>
      <b/>
      <sz val="10"/>
      <name val="David"/>
      <family val="2"/>
      <charset val="177"/>
    </font>
    <font>
      <sz val="10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top" wrapText="1" readingOrder="2"/>
    </xf>
    <xf numFmtId="0" fontId="1" fillId="2" borderId="2" xfId="0" applyFont="1" applyFill="1" applyBorder="1" applyAlignment="1">
      <alignment horizontal="center" vertical="top" wrapText="1" readingOrder="2"/>
    </xf>
    <xf numFmtId="0" fontId="1" fillId="2" borderId="3" xfId="0" applyFont="1" applyFill="1" applyBorder="1" applyAlignment="1">
      <alignment horizontal="center" vertical="top" wrapText="1" readingOrder="2"/>
    </xf>
    <xf numFmtId="3" fontId="2" fillId="2" borderId="4" xfId="0" applyNumberFormat="1" applyFont="1" applyFill="1" applyBorder="1" applyAlignment="1">
      <alignment horizontal="center" vertical="top" wrapText="1" readingOrder="2"/>
    </xf>
    <xf numFmtId="0" fontId="1" fillId="0" borderId="3" xfId="0" applyFont="1" applyBorder="1" applyAlignment="1">
      <alignment horizontal="center" vertical="top" wrapText="1" readingOrder="2"/>
    </xf>
    <xf numFmtId="3" fontId="2" fillId="2" borderId="5" xfId="0" applyNumberFormat="1" applyFont="1" applyFill="1" applyBorder="1" applyAlignment="1">
      <alignment horizontal="center" vertical="top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11740228051726"/>
          <c:y val="0.16016729563451954"/>
          <c:w val="0.8476027397260274"/>
          <c:h val="0.6331890076497601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'נתונים לאיור ב''-3'!$B$4</c:f>
              <c:strCache>
                <c:ptCount val="1"/>
                <c:pt idx="0">
                  <c:v>מוגבלים בנסיבות רגילות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FFFFFF"/>
                    </a:solidFill>
                    <a:latin typeface="David"/>
                    <a:ea typeface="David"/>
                    <a:cs typeface="David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'נתונים לאיור ב''-3'!$A$5:$A$10</c:f>
              <c:numCache>
                <c:formatCode>General</c:formatCode>
                <c:ptCount val="6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2008</c:v>
                </c:pt>
              </c:numCache>
            </c:numRef>
          </c:cat>
          <c:val>
            <c:numRef>
              <c:f>'נתונים לאיור ב''-3'!$B$5:$B$10</c:f>
              <c:numCache>
                <c:formatCode>#,##0</c:formatCode>
                <c:ptCount val="6"/>
                <c:pt idx="0">
                  <c:v>22.75</c:v>
                </c:pt>
                <c:pt idx="1">
                  <c:v>23.92</c:v>
                </c:pt>
                <c:pt idx="2">
                  <c:v>25.201000000000001</c:v>
                </c:pt>
                <c:pt idx="3">
                  <c:v>29.443999999999999</c:v>
                </c:pt>
                <c:pt idx="4">
                  <c:v>38.192999999999998</c:v>
                </c:pt>
                <c:pt idx="5">
                  <c:v>37.942</c:v>
                </c:pt>
              </c:numCache>
            </c:numRef>
          </c:val>
        </c:ser>
        <c:ser>
          <c:idx val="3"/>
          <c:order val="1"/>
          <c:tx>
            <c:strRef>
              <c:f>'נתונים לאיור ב''-3'!$C$4</c:f>
              <c:strCache>
                <c:ptCount val="1"/>
                <c:pt idx="0">
                  <c:v>מוגבלים בנסיבות מחמירות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David"/>
                    <a:ea typeface="David"/>
                    <a:cs typeface="David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'נתונים לאיור ב''-3'!$A$5:$A$10</c:f>
              <c:numCache>
                <c:formatCode>General</c:formatCode>
                <c:ptCount val="6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2008</c:v>
                </c:pt>
              </c:numCache>
            </c:numRef>
          </c:cat>
          <c:val>
            <c:numRef>
              <c:f>'נתונים לאיור ב''-3'!$C$5:$C$10</c:f>
              <c:numCache>
                <c:formatCode>#,##0</c:formatCode>
                <c:ptCount val="6"/>
                <c:pt idx="0">
                  <c:v>14.919</c:v>
                </c:pt>
                <c:pt idx="1">
                  <c:v>17.257000000000001</c:v>
                </c:pt>
                <c:pt idx="2">
                  <c:v>20.709</c:v>
                </c:pt>
                <c:pt idx="3">
                  <c:v>24.887</c:v>
                </c:pt>
                <c:pt idx="4">
                  <c:v>27.989000000000001</c:v>
                </c:pt>
                <c:pt idx="5">
                  <c:v>29.234000000000002</c:v>
                </c:pt>
              </c:numCache>
            </c:numRef>
          </c:val>
        </c:ser>
        <c:ser>
          <c:idx val="0"/>
          <c:order val="2"/>
          <c:tx>
            <c:strRef>
              <c:f>'נתונים לאיור ב''-3'!$D$4</c:f>
              <c:strCache>
                <c:ptCount val="1"/>
                <c:pt idx="0">
                  <c:v>מוגבלים בנסיבות מיוחדות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00" mc:Ignorable="a14" a14:legacySpreadsheetColorIndex="51"/>
                </a:gs>
                <a:gs pos="100000">
                  <a:srgbClr xmlns:mc="http://schemas.openxmlformats.org/markup-compatibility/2006" xmlns:a14="http://schemas.microsoft.com/office/drawing/2010/main" val="FFD52E" mc:Ignorable="a14" a14:legacySpreadsheetColorIndex="51">
                    <a:gamma/>
                    <a:tint val="81961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David"/>
                    <a:ea typeface="David"/>
                    <a:cs typeface="David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'נתונים לאיור ב''-3'!$A$5:$A$10</c:f>
              <c:numCache>
                <c:formatCode>General</c:formatCode>
                <c:ptCount val="6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2008</c:v>
                </c:pt>
              </c:numCache>
            </c:numRef>
          </c:cat>
          <c:val>
            <c:numRef>
              <c:f>'נתונים לאיור ב''-3'!$D$5:$D$10</c:f>
              <c:numCache>
                <c:formatCode>#,##0</c:formatCode>
                <c:ptCount val="6"/>
                <c:pt idx="0">
                  <c:v>254.863</c:v>
                </c:pt>
                <c:pt idx="1">
                  <c:v>235.12</c:v>
                </c:pt>
                <c:pt idx="2">
                  <c:v>196.97</c:v>
                </c:pt>
                <c:pt idx="3">
                  <c:v>126.712</c:v>
                </c:pt>
                <c:pt idx="4">
                  <c:v>44.225999999999999</c:v>
                </c:pt>
                <c:pt idx="5">
                  <c:v>41.679000000000002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61838976"/>
        <c:axId val="161840512"/>
      </c:barChart>
      <c:catAx>
        <c:axId val="16183897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61840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840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61838976"/>
        <c:crosses val="max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541157227798218E-2"/>
          <c:y val="0.84597988300753824"/>
          <c:w val="0.95087885125678717"/>
          <c:h val="5.0776728556796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1" i="0" u="none" strike="noStrike" baseline="0">
              <a:solidFill>
                <a:srgbClr val="000000"/>
              </a:solidFill>
              <a:latin typeface="David"/>
              <a:ea typeface="David"/>
              <a:cs typeface="David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CCECFF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08258527827648"/>
          <c:y val="5.5944151456224486E-2"/>
          <c:w val="0.74865350089766602"/>
          <c:h val="0.68881236480476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'נתונים לאיור ב''-3'!#REF!</c:f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'נתונים לאיור ב''-3'!$A$7:$A$10</c:f>
              <c:numCache>
                <c:formatCode>General</c:formatCode>
                <c:ptCount val="4"/>
                <c:pt idx="0">
                  <c:v>2011</c:v>
                </c:pt>
                <c:pt idx="1">
                  <c:v>2010</c:v>
                </c:pt>
                <c:pt idx="2">
                  <c:v>2009</c:v>
                </c:pt>
                <c:pt idx="3">
                  <c:v>2008</c:v>
                </c:pt>
              </c:numCache>
            </c:numRef>
          </c:cat>
          <c:val>
            <c:numRef>
              <c:f>'נתונים לאיור ב''-3'!#REF!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102272"/>
        <c:axId val="162104064"/>
      </c:barChart>
      <c:lineChart>
        <c:grouping val="standard"/>
        <c:varyColors val="0"/>
        <c:ser>
          <c:idx val="2"/>
          <c:order val="1"/>
          <c:tx>
            <c:strRef>
              <c:f>'נתונים לאיור ב''-3'!#REF!</c:f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6977951813473952E-2"/>
                  <c:y val="-3.4237387941868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9931626589763729E-4"/>
                  <c:y val="-3.2140631838322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'נתונים לאיור ב''-3'!$A$7:$A$10</c:f>
              <c:numCache>
                <c:formatCode>General</c:formatCode>
                <c:ptCount val="4"/>
                <c:pt idx="0">
                  <c:v>2011</c:v>
                </c:pt>
                <c:pt idx="1">
                  <c:v>2010</c:v>
                </c:pt>
                <c:pt idx="2">
                  <c:v>2009</c:v>
                </c:pt>
                <c:pt idx="3">
                  <c:v>2008</c:v>
                </c:pt>
              </c:numCache>
            </c:numRef>
          </c:cat>
          <c:val>
            <c:numRef>
              <c:f>'נתונים לאיור ב''-3'!#REF!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05600"/>
        <c:axId val="162119680"/>
      </c:lineChart>
      <c:catAx>
        <c:axId val="162102272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62104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2104064"/>
        <c:scaling>
          <c:orientation val="minMax"/>
        </c:scaling>
        <c:delete val="0"/>
        <c:axPos val="r"/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62102272"/>
        <c:crosses val="autoZero"/>
        <c:crossBetween val="between"/>
      </c:valAx>
      <c:catAx>
        <c:axId val="162105600"/>
        <c:scaling>
          <c:orientation val="maxMin"/>
        </c:scaling>
        <c:delete val="1"/>
        <c:axPos val="b"/>
        <c:numFmt formatCode="General" sourceLinked="1"/>
        <c:majorTickMark val="out"/>
        <c:minorTickMark val="none"/>
        <c:tickLblPos val="nextTo"/>
        <c:crossAx val="162119680"/>
        <c:crosses val="autoZero"/>
        <c:auto val="0"/>
        <c:lblAlgn val="ctr"/>
        <c:lblOffset val="100"/>
        <c:noMultiLvlLbl val="0"/>
      </c:catAx>
      <c:valAx>
        <c:axId val="162119680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62105600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240574506283664"/>
          <c:y val="0.89160985995631659"/>
          <c:w val="0.22621184919210058"/>
          <c:h val="8.39160839160839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1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0.58154</cdr:x>
      <cdr:y>0.94778</cdr:y>
    </cdr:from>
    <cdr:to>
      <cdr:x>0.98862</cdr:x>
      <cdr:y>0.9942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409259" y="5762037"/>
          <a:ext cx="3786481" cy="282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endParaRPr lang="he-IL" sz="1100"/>
        </a:p>
      </cdr:txBody>
    </cdr:sp>
  </cdr:relSizeAnchor>
  <cdr:relSizeAnchor xmlns:cdr="http://schemas.openxmlformats.org/drawingml/2006/chartDrawing">
    <cdr:from>
      <cdr:x>0.31353</cdr:x>
      <cdr:y>0.01884</cdr:y>
    </cdr:from>
    <cdr:to>
      <cdr:x>0.72187</cdr:x>
      <cdr:y>0.16634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916322" y="114538"/>
          <a:ext cx="3798205" cy="896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20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איור ב'-3</a:t>
          </a:r>
          <a:br>
            <a:rPr lang="he-IL" sz="20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</a:br>
          <a:r>
            <a:rPr lang="he-IL" sz="20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מספר הלקוחות המוגבלים</a:t>
          </a:r>
        </a:p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)</a:t>
          </a:r>
          <a:r>
            <a:rPr lang="he-IL" sz="20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אלפים</a:t>
          </a:r>
          <a:r>
            <a:rPr lang="en-US" sz="20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(</a:t>
          </a:r>
          <a:endParaRPr lang="he-IL" sz="2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ctr"/>
          <a:endParaRPr lang="he-IL" sz="2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0.01643</cdr:x>
      <cdr:y>0.10102</cdr:y>
    </cdr:from>
    <cdr:to>
      <cdr:x>0.12263</cdr:x>
      <cdr:y>0.15006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52871" y="614155"/>
          <a:ext cx="987778" cy="298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600" b="1">
              <a:latin typeface="David" panose="020E0502060401010101" pitchFamily="34" charset="-79"/>
              <a:cs typeface="David" panose="020E0502060401010101" pitchFamily="34" charset="-79"/>
            </a:rPr>
            <a:t>אלפים</a:t>
          </a:r>
        </a:p>
      </cdr:txBody>
    </cdr:sp>
  </cdr:relSizeAnchor>
  <cdr:relSizeAnchor xmlns:cdr="http://schemas.openxmlformats.org/drawingml/2006/chartDrawing">
    <cdr:from>
      <cdr:x>0.47156</cdr:x>
      <cdr:y>0.79884</cdr:y>
    </cdr:from>
    <cdr:to>
      <cdr:x>0.49305</cdr:x>
      <cdr:y>0.83172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386226" y="4856577"/>
          <a:ext cx="199891" cy="199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800" b="1">
              <a:cs typeface="+mn-cs"/>
            </a:rPr>
            <a:t>1</a:t>
          </a:r>
          <a:endParaRPr lang="he-IL" sz="800" b="1">
            <a:cs typeface="+mn-cs"/>
          </a:endParaRPr>
        </a:p>
      </cdr:txBody>
    </cdr:sp>
  </cdr:relSizeAnchor>
  <cdr:relSizeAnchor xmlns:cdr="http://schemas.openxmlformats.org/drawingml/2006/chartDrawing">
    <cdr:from>
      <cdr:x>0.00759</cdr:x>
      <cdr:y>0.90135</cdr:y>
    </cdr:from>
    <cdr:to>
      <cdr:x>0.98559</cdr:x>
      <cdr:y>1</cdr:y>
    </cdr:to>
    <cdr:sp macro="" textlink="">
      <cdr:nvSpPr>
        <cdr:cNvPr id="7" name="TextBox 1"/>
        <cdr:cNvSpPr txBox="1">
          <a:spLocks xmlns:a="http://schemas.openxmlformats.org/drawingml/2006/main" noGrp="1"/>
        </cdr:cNvSpPr>
      </cdr:nvSpPr>
      <cdr:spPr>
        <a:xfrm xmlns:a="http://schemas.openxmlformats.org/drawingml/2006/main">
          <a:off x="70557" y="5479791"/>
          <a:ext cx="9096982" cy="5997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lIns="91440" tIns="45720" rIns="91440" bIns="45720" rtlCol="1" anchor="ctr">
          <a:noAutofit/>
        </a:bodyPr>
        <a:lstStyle xmlns:a="http://schemas.openxmlformats.org/drawingml/2006/main">
          <a:lvl1pPr algn="ctr" defTabSz="914400" rtl="1" eaLnBrk="1" latinLnBrk="0" hangingPunct="1">
            <a:spcBef>
              <a:spcPct val="0"/>
            </a:spcBef>
            <a:buNone/>
            <a:defRPr sz="44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 xmlns:a="http://schemas.openxmlformats.org/drawingml/2006/main">
          <a:pPr algn="r" rtl="1">
            <a:lnSpc>
              <a:spcPts val="1200"/>
            </a:lnSpc>
          </a:pPr>
          <a:r>
            <a:rPr lang="he-IL" sz="1400" b="1" dirty="0">
              <a:latin typeface="David" panose="020E0502060401010101" pitchFamily="34" charset="-79"/>
              <a:cs typeface="David" panose="020E0502060401010101" pitchFamily="34" charset="-79"/>
            </a:rPr>
            <a:t>1</a:t>
          </a:r>
          <a:r>
            <a:rPr lang="en-US" sz="1400" b="1" dirty="0">
              <a:latin typeface="David" panose="020E0502060401010101" pitchFamily="34" charset="-79"/>
              <a:cs typeface="David" panose="020E0502060401010101" pitchFamily="34" charset="-79"/>
            </a:rPr>
            <a:t>(</a:t>
          </a:r>
          <a:r>
            <a:rPr lang="he-IL" sz="1400" b="1" dirty="0">
              <a:latin typeface="David" panose="020E0502060401010101" pitchFamily="34" charset="-79"/>
              <a:cs typeface="David" panose="020E0502060401010101" pitchFamily="34" charset="-79"/>
            </a:rPr>
            <a:t> החל </a:t>
          </a:r>
          <a:r>
            <a:rPr lang="he-IL" sz="1400" b="1" baseline="0" dirty="0">
              <a:latin typeface="David" panose="020E0502060401010101" pitchFamily="34" charset="-79"/>
              <a:cs typeface="David" panose="020E0502060401010101" pitchFamily="34" charset="-79"/>
            </a:rPr>
            <a:t>משנת 2010 עלה מספר הלקוחות שהוגבלו בנסיבות מיוחדות, כתוצאה </a:t>
          </a:r>
          <a:r>
            <a:rPr lang="he-IL" sz="1400" b="1" dirty="0">
              <a:latin typeface="David" panose="020E0502060401010101" pitchFamily="34" charset="-79"/>
              <a:cs typeface="David" panose="020E0502060401010101" pitchFamily="34" charset="-79"/>
            </a:rPr>
            <a:t>משינוי חקיקתי בהליכים הנלווים לגביית</a:t>
          </a:r>
          <a:r>
            <a:rPr lang="he-IL" sz="1400" b="1" baseline="0" dirty="0">
              <a:latin typeface="David" panose="020E0502060401010101" pitchFamily="34" charset="-79"/>
              <a:cs typeface="David" panose="020E0502060401010101" pitchFamily="34" charset="-79"/>
            </a:rPr>
            <a:t> חובות במסגרת הוצאה לפועל </a:t>
          </a:r>
          <a:r>
            <a:rPr lang="en-US" sz="1400" b="1" baseline="0" dirty="0">
              <a:latin typeface="David" panose="020E0502060401010101" pitchFamily="34" charset="-79"/>
              <a:cs typeface="David" panose="020E0502060401010101" pitchFamily="34" charset="-79"/>
            </a:rPr>
            <a:t>)</a:t>
          </a:r>
          <a:r>
            <a:rPr lang="he-IL" sz="1400" b="1" baseline="0" dirty="0">
              <a:latin typeface="David" panose="020E0502060401010101" pitchFamily="34" charset="-79"/>
              <a:cs typeface="David" panose="020E0502060401010101" pitchFamily="34" charset="-79"/>
            </a:rPr>
            <a:t>תיקון 29 לחוק ההוצאה לפועל, התשס"ט-2008</a:t>
          </a:r>
          <a:r>
            <a:rPr lang="en-US" sz="1400" b="1" baseline="0" dirty="0">
              <a:latin typeface="David" panose="020E0502060401010101" pitchFamily="34" charset="-79"/>
              <a:cs typeface="David" panose="020E0502060401010101" pitchFamily="34" charset="-79"/>
            </a:rPr>
            <a:t>(</a:t>
          </a:r>
          <a:r>
            <a:rPr lang="he-IL" sz="1400" b="1" baseline="0" dirty="0">
              <a:latin typeface="David" panose="020E0502060401010101" pitchFamily="34" charset="-79"/>
              <a:cs typeface="David" panose="020E0502060401010101" pitchFamily="34" charset="-79"/>
            </a:rPr>
            <a:t>.</a:t>
          </a:r>
        </a:p>
        <a:p xmlns:a="http://schemas.openxmlformats.org/drawingml/2006/main">
          <a:pPr algn="r" rtl="1">
            <a:lnSpc>
              <a:spcPts val="1200"/>
            </a:lnSpc>
          </a:pPr>
          <a:r>
            <a:rPr lang="he-IL" sz="1400" b="1" baseline="0" dirty="0">
              <a:latin typeface="David" panose="020E0502060401010101" pitchFamily="34" charset="-79"/>
              <a:cs typeface="David" panose="020E0502060401010101" pitchFamily="34" charset="-79"/>
            </a:rPr>
            <a:t>המקור: הפיקוח על הבנקים.</a:t>
          </a:r>
          <a:endParaRPr lang="he-IL" sz="1400" b="1" dirty="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19050</xdr:rowOff>
    </xdr:from>
    <xdr:to>
      <xdr:col>4</xdr:col>
      <xdr:colOff>0</xdr:colOff>
      <xdr:row>47</xdr:row>
      <xdr:rowOff>152400</xdr:rowOff>
    </xdr:to>
    <xdr:graphicFrame macro="">
      <xdr:nvGraphicFramePr>
        <xdr:cNvPr id="2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3/&#1488;&#1497;&#1493;&#1512;&#1497;&#1501;%20&#1493;&#1500;&#1493;&#1495;&#1493;&#1514;%20&#1500;&#1488;&#1497;&#1500;&#1504;&#1492;/&#1506;&#1489;&#1512;&#1497;&#1514;/&#1508;&#1512;&#1511;%20&#1489;/&#1488;&#1497;&#1493;&#1512;&#1497;&#1501;/Excel/&#1488;&#1497;&#1493;&#1512;%20&#1489;'-3%20&#1493;&#1488;&#1497;&#1493;&#1512;%20&#1489;'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ב'-3"/>
      <sheetName val="איור ב'-4"/>
      <sheetName val="איור ד-6"/>
    </sheetNames>
    <sheetDataSet>
      <sheetData sheetId="2">
        <row r="5">
          <cell r="C5" t="str">
            <v>מוגבלים בנסיבות רגילות</v>
          </cell>
          <cell r="D5" t="str">
            <v>מוגבלים בנסיבות מחמירות</v>
          </cell>
          <cell r="E5" t="str">
            <v>מוגבלים בנסיבות מיוחדות</v>
          </cell>
          <cell r="F5" t="str">
            <v>סה"כ</v>
          </cell>
          <cell r="G5" t="str">
            <v>שינוי</v>
          </cell>
        </row>
        <row r="6">
          <cell r="B6">
            <v>2013</v>
          </cell>
          <cell r="C6">
            <v>22.75</v>
          </cell>
          <cell r="D6">
            <v>14.919</v>
          </cell>
          <cell r="E6">
            <v>254.863</v>
          </cell>
        </row>
        <row r="7">
          <cell r="B7">
            <v>2012</v>
          </cell>
          <cell r="C7">
            <v>23.92</v>
          </cell>
          <cell r="D7">
            <v>17.257000000000001</v>
          </cell>
          <cell r="E7">
            <v>235.12</v>
          </cell>
        </row>
        <row r="8">
          <cell r="B8">
            <v>2011</v>
          </cell>
          <cell r="C8">
            <v>25.201000000000001</v>
          </cell>
          <cell r="D8">
            <v>20.709</v>
          </cell>
          <cell r="E8">
            <v>196.97</v>
          </cell>
          <cell r="F8">
            <v>242.88</v>
          </cell>
          <cell r="G8">
            <v>0.34155973995128242</v>
          </cell>
        </row>
        <row r="9">
          <cell r="B9">
            <v>2010</v>
          </cell>
          <cell r="C9">
            <v>29.443999999999999</v>
          </cell>
          <cell r="D9">
            <v>24.887</v>
          </cell>
          <cell r="E9">
            <v>126.712</v>
          </cell>
          <cell r="F9">
            <v>181.04299999999998</v>
          </cell>
          <cell r="G9">
            <v>-0.91457850494100246</v>
          </cell>
        </row>
        <row r="10">
          <cell r="B10">
            <v>2009</v>
          </cell>
          <cell r="C10">
            <v>38.192999999999998</v>
          </cell>
          <cell r="D10">
            <v>27.989000000000001</v>
          </cell>
          <cell r="E10">
            <v>44.225999999999999</v>
          </cell>
          <cell r="F10">
            <v>2119.4079999999999</v>
          </cell>
          <cell r="G10">
            <v>1.2060344237085907E-3</v>
          </cell>
        </row>
        <row r="11">
          <cell r="B11">
            <v>2008</v>
          </cell>
          <cell r="C11">
            <v>37.942</v>
          </cell>
          <cell r="D11">
            <v>29.234000000000002</v>
          </cell>
          <cell r="E11">
            <v>41.679000000000002</v>
          </cell>
          <cell r="F11">
            <v>2116.855</v>
          </cell>
          <cell r="G11">
            <v>5.1552755510688719E-3</v>
          </cell>
        </row>
        <row r="12">
          <cell r="B12">
            <v>2007</v>
          </cell>
          <cell r="F12">
            <v>2105.998</v>
          </cell>
          <cell r="G12">
            <v>5.7604434901543655E-3</v>
          </cell>
        </row>
        <row r="13">
          <cell r="B13">
            <v>2006</v>
          </cell>
          <cell r="F13">
            <v>2093.9360000000001</v>
          </cell>
          <cell r="G13">
            <v>-5.1412110756727802E-3</v>
          </cell>
        </row>
        <row r="14">
          <cell r="B14">
            <v>2005</v>
          </cell>
          <cell r="F14">
            <v>2104.7570000000001</v>
          </cell>
          <cell r="G14">
            <v>1.0234922869487573E-3</v>
          </cell>
        </row>
        <row r="15">
          <cell r="B15">
            <v>2004</v>
          </cell>
          <cell r="F15">
            <v>2102.605</v>
          </cell>
          <cell r="G15">
            <v>1.0111969591728442E-3</v>
          </cell>
        </row>
        <row r="16">
          <cell r="B16">
            <v>2003</v>
          </cell>
          <cell r="F16">
            <v>2100.4809999999998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"/>
  <sheetViews>
    <sheetView rightToLeft="1" topLeftCell="A4" zoomScale="115" zoomScaleNormal="115" workbookViewId="0">
      <selection activeCell="A4" sqref="A4"/>
    </sheetView>
  </sheetViews>
  <sheetFormatPr defaultRowHeight="12.75" x14ac:dyDescent="0.2"/>
  <cols>
    <col min="2" max="4" width="8.85546875" bestFit="1" customWidth="1"/>
  </cols>
  <sheetData>
    <row r="3" spans="1:4" ht="13.5" thickBot="1" x14ac:dyDescent="0.25"/>
    <row r="4" spans="1:4" ht="39.75" thickTop="1" thickBot="1" x14ac:dyDescent="0.25">
      <c r="A4" s="1" t="s">
        <v>0</v>
      </c>
      <c r="B4" s="2" t="s">
        <v>1</v>
      </c>
      <c r="C4" s="2" t="s">
        <v>2</v>
      </c>
      <c r="D4" s="2" t="s">
        <v>3</v>
      </c>
    </row>
    <row r="5" spans="1:4" ht="14.25" thickTop="1" thickBot="1" x14ac:dyDescent="0.25">
      <c r="A5" s="3">
        <v>2013</v>
      </c>
      <c r="B5" s="4">
        <v>22.75</v>
      </c>
      <c r="C5" s="4">
        <v>14.919</v>
      </c>
      <c r="D5" s="4">
        <v>254.863</v>
      </c>
    </row>
    <row r="6" spans="1:4" ht="14.25" thickTop="1" thickBot="1" x14ac:dyDescent="0.25">
      <c r="A6" s="3">
        <v>2012</v>
      </c>
      <c r="B6" s="4">
        <v>23.92</v>
      </c>
      <c r="C6" s="4">
        <v>17.257000000000001</v>
      </c>
      <c r="D6" s="4">
        <v>235.12</v>
      </c>
    </row>
    <row r="7" spans="1:4" ht="14.25" thickTop="1" thickBot="1" x14ac:dyDescent="0.25">
      <c r="A7" s="3">
        <v>2011</v>
      </c>
      <c r="B7" s="4">
        <v>25.201000000000001</v>
      </c>
      <c r="C7" s="4">
        <v>20.709</v>
      </c>
      <c r="D7" s="4">
        <v>196.97</v>
      </c>
    </row>
    <row r="8" spans="1:4" ht="14.25" thickTop="1" thickBot="1" x14ac:dyDescent="0.25">
      <c r="A8" s="5">
        <v>2010</v>
      </c>
      <c r="B8" s="4">
        <v>29.443999999999999</v>
      </c>
      <c r="C8" s="4">
        <v>24.887</v>
      </c>
      <c r="D8" s="4">
        <v>126.712</v>
      </c>
    </row>
    <row r="9" spans="1:4" ht="14.25" thickTop="1" thickBot="1" x14ac:dyDescent="0.25">
      <c r="A9" s="3">
        <v>2009</v>
      </c>
      <c r="B9" s="4">
        <v>38.192999999999998</v>
      </c>
      <c r="C9" s="4">
        <v>27.989000000000001</v>
      </c>
      <c r="D9" s="4">
        <v>44.225999999999999</v>
      </c>
    </row>
    <row r="10" spans="1:4" ht="14.25" thickTop="1" thickBot="1" x14ac:dyDescent="0.25">
      <c r="A10" s="5">
        <v>2008</v>
      </c>
      <c r="B10" s="6">
        <v>37.942</v>
      </c>
      <c r="C10" s="6">
        <v>29.234000000000002</v>
      </c>
      <c r="D10" s="6">
        <v>41.679000000000002</v>
      </c>
    </row>
    <row r="11" spans="1:4" ht="13.5" thickTop="1" x14ac:dyDescent="0.2"/>
  </sheetData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6106D2-58B4-47A9-BC17-137460D4A226}"/>
</file>

<file path=customXml/itemProps2.xml><?xml version="1.0" encoding="utf-8"?>
<ds:datastoreItem xmlns:ds="http://schemas.openxmlformats.org/officeDocument/2006/customXml" ds:itemID="{1DD1CC20-B041-48B7-916D-CB7354751BB0}"/>
</file>

<file path=customXml/itemProps3.xml><?xml version="1.0" encoding="utf-8"?>
<ds:datastoreItem xmlns:ds="http://schemas.openxmlformats.org/officeDocument/2006/customXml" ds:itemID="{8BEA42F7-2BCE-44F2-8AAA-B41D3B07D1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תרשימים</vt:lpstr>
      </vt:variant>
      <vt:variant>
        <vt:i4>1</vt:i4>
      </vt:variant>
    </vt:vector>
  </HeadingPairs>
  <TitlesOfParts>
    <vt:vector size="2" baseType="lpstr">
      <vt:lpstr>נתונים לאיור ב'-3</vt:lpstr>
      <vt:lpstr>איור ב'-3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אדוה כהן</dc:creator>
  <cp:lastModifiedBy>אדוה כהן</cp:lastModifiedBy>
  <dcterms:created xsi:type="dcterms:W3CDTF">2014-06-30T08:25:00Z</dcterms:created>
  <dcterms:modified xsi:type="dcterms:W3CDTF">2014-06-30T08:28:21Z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