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א''-30'!$G$8:$O$34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<sst xmlns="http://schemas.openxmlformats.org/spreadsheetml/2006/main" count="5" uniqueCount="5">
  <si>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שיעור הדחייה</t>
  </si>
  <si>
    <t>עד 25%</t>
  </si>
  <si>
    <t>מעל 25% עד 50%</t>
  </si>
  <si>
    <t>מעל 50% עד 75%</t>
  </si>
  <si>
    <t>מעל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</si>
</sst>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5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9"/>
      <color rgb="FF000080"/>
      <name val="Arial Unicode MS"/>
    </font>
    <font>
      <sz val="9"/>
      <color rgb="FF000000"/>
      <name val="Arial Unicode MS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right" vertical="center"/>
    </xf>
    <xf numFmtId="0" fontId="4" fillId="0" borderId="0" xfId="1" applyFont="1"/>
  </cellXfs>
  <cellStyles count="3">
    <cellStyle name="Comma 3 2" xfId="2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>
                <a:solidFill>
                  <a:sysClr val="windowText" lastClr="000000"/>
                </a:solidFill>
              </a:rPr>
              <a:t>איור א'-30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he-IL"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rPr>
              <a:t>התפלגות יתרת ההלוואות לדיור בגינן נדחו תשלומים, לפי שיעור התשלום החודשי שנדחה, סך מערכת הבנקאות, מרץ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8927857898359724E-2"/>
          <c:y val="0.18735333333333334"/>
          <c:w val="0.87984968296873345"/>
          <c:h val="0.56523916666666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EA-4965-9CFE-42EE6B93532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EA-4965-9CFE-42EE6B93532F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EA-4965-9CFE-42EE6B9353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א''-30'!$B$1:$C$4</c:f>
              <c:multiLvlStrCache>
                <c:ptCount val="4"/>
                <c:lvl>
                  <c:pt idx="0">
                    <c:v>עד 25%</c:v>
                  </c:pt>
                  <c:pt idx="1">
                    <c:v>מעל 25% עד 50%</c:v>
                  </c:pt>
                  <c:pt idx="2">
                    <c:v>מעל 50% עד 75%</c:v>
                  </c:pt>
                  <c:pt idx="3">
                    <c:v>מעל 75%</c:v>
                  </c:pt>
                </c:lvl>
                <c:lvl>
                  <c:pt idx="0">
                    <c:v>שיעור הדחייה</c:v>
                  </c:pt>
                </c:lvl>
              </c:multiLvlStrCache>
            </c:multiLvlStrRef>
          </c:cat>
          <c:val>
            <c:numRef>
              <c:f>'איור א''-30'!$D$1:$D$4</c:f>
              <c:numCache>
                <c:formatCode>_ * #,##0.0_ ;_ * \-#,##0.0_ ;_ * "-"??_ ;_ @_ </c:formatCode>
                <c:ptCount val="4"/>
                <c:pt idx="0">
                  <c:v>6.369727139272058</c:v>
                </c:pt>
                <c:pt idx="1">
                  <c:v>29.983487007515969</c:v>
                </c:pt>
                <c:pt idx="2">
                  <c:v>52.317894433149569</c:v>
                </c:pt>
                <c:pt idx="3">
                  <c:v>11.328987939767309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EA-4965-9CFE-42EE6B935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003432"/>
        <c:axId val="701005072"/>
      </c:barChart>
      <c:catAx>
        <c:axId val="70100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1005072"/>
        <c:crosses val="autoZero"/>
        <c:auto val="1"/>
        <c:lblAlgn val="ctr"/>
        <c:lblOffset val="100"/>
        <c:noMultiLvlLbl val="0"/>
      </c:catAx>
      <c:valAx>
        <c:axId val="70100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>
                    <a:solidFill>
                      <a:sysClr val="windowText" lastClr="000000"/>
                    </a:solidFill>
                  </a:rPr>
                  <a:t>אחוזים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1270185185185184E-2"/>
              <c:y val="8.88652777777777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1003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553125</xdr:colOff>
      <xdr:row>10</xdr:row>
      <xdr:rowOff>9525</xdr:rowOff>
    </xdr:from>
    <xdr:to>
      <xdr:col>14</xdr:col>
      <xdr:colOff>238125</xdr:colOff>
      <xdr:row>33</xdr:row>
      <xdr:rowOff>104325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7</xdr:row>
      <xdr:rowOff>9525</xdr:rowOff>
    </xdr:from>
    <xdr:to>
      <xdr:col>14</xdr:col>
      <xdr:colOff>246975</xdr:colOff>
      <xdr:row>9</xdr:row>
      <xdr:rowOff>36150</xdr:rowOff>
    </xdr:to>
    <xdr:sp macro="" textlink="">
      <xdr:nvSpPr>
        <xdr:cNvPr id="3" name="TextBox 2"/>
        <xdr:cNvSpPr txBox="1"/>
      </xdr:nvSpPr>
      <xdr:spPr>
        <a:xfrm>
          <a:off x="12628702875" y="177165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רוב ההלוואות במסגרת מתווה דחיית התשלומים הן בדחייה של מעל ל-50% מההחזר החודשי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0.39908</cdr:x>
      <cdr:y>0.9224</cdr:y>
    </cdr:from>
    <cdr:to>
      <cdr:x>0.98941</cdr:x>
      <cdr:y>0.95846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5032" y="3320637"/>
          <a:ext cx="3187782" cy="129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>שיעור הדחייה</v>
          </cell>
          <cell r="C1" t="str">
            <v>עד 25%</v>
          </cell>
          <cell r="D1">
            <v>6.369727139272058</v>
          </cell>
        </row>
        <row r="2">
          <cell r="C2" t="str">
            <v>מעל 25% עד 50%</v>
          </cell>
          <cell r="D2">
            <v>29.983487007515969</v>
          </cell>
        </row>
        <row r="3">
          <cell r="C3" t="str">
            <v>מעל 50% עד 75%</v>
          </cell>
          <cell r="D3">
            <v>52.317894433149569</v>
          </cell>
        </row>
        <row r="4">
          <cell r="C4" t="str">
            <v>מעל 75%</v>
          </cell>
          <cell r="D4">
            <v>11.328987939767309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B1:D8"/>
  <sheetViews>
    <sheetView rightToLeft="1" tabSelected="1" view="pageBreakPreview" zoomScale="60" zoomScaleNormal="100" workbookViewId="0">
      <selection activeCell="P40" sqref="P40"/>
    </sheetView>
  </sheetViews>
  <sheetFormatPr defaultColWidth="10.125" defaultRowHeight="12"/>
  <cols>
    <col min="1" max="1" width="2.5" style="4" customWidth="1"/>
    <col min="2" max="2" width="22" style="4" customWidth="1"/>
    <col min="3" max="3" width="7" style="4" customWidth="1"/>
    <col min="4" max="30" width="9.375" style="4" customWidth="1"/>
    <col min="31" max="16384" width="10.125" style="4"/>
  </cols>
  <sheetData>
    <row r="1" spans="2:4">
      <c r="B1" s="1" t="s">
        <v>0</v>
      </c>
      <c r="C1" s="2" t="s">
        <v>1</v>
      </c>
      <c r="D1" s="3">
        <v>6.369727139272058</v>
      </c>
    </row>
    <row r="2" spans="2:4" ht="36">
      <c r="B2" s="1"/>
      <c r="C2" s="2" t="s">
        <v>2</v>
      </c>
      <c r="D2" s="3">
        <v>29.983487007515969</v>
      </c>
    </row>
    <row r="3" spans="2:4" ht="36">
      <c r="B3" s="1"/>
      <c r="C3" s="2" t="s">
        <v>3</v>
      </c>
      <c r="D3" s="3">
        <v>52.317894433149569</v>
      </c>
    </row>
    <row r="4" spans="2:4">
      <c r="B4" s="1"/>
      <c r="C4" s="2" t="s">
        <v>4</v>
      </c>
      <c r="D4" s="3">
        <v>11.328987939767309</v>
      </c>
    </row>
    <row r="5" spans="2:4" customFormat="1" ht="14.25"/>
    <row r="6" spans="2:4" customFormat="1" ht="14.25"/>
    <row r="7" spans="2:4" customFormat="1" ht="14.25"/>
    <row r="8" spans="2:4" customFormat="1" ht="14.25"/>
  </sheetData>
  <mergeCells count="1">
    <mergeCell ref="B1:B4"/>
  </mergeCells>
  <pageMargins left="0.7" right="0.7" top="0.75" bottom="0.75" header="0.3" footer="0.3"/>
  <pageSetup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F30213-5456-4DF1-8501-1C383BE8FFF0}"/>
</file>

<file path=customXml/itemProps2.xml><?xml version="1.0" encoding="utf-8"?>
<ds:datastoreItem xmlns:ds="http://schemas.openxmlformats.org/officeDocument/2006/customXml" ds:itemID="{24689553-DD2A-4DD9-B17F-9FC8D0F85C7E}"/>
</file>

<file path=customXml/itemProps3.xml><?xml version="1.0" encoding="utf-8"?>
<ds:datastoreItem xmlns:ds="http://schemas.openxmlformats.org/officeDocument/2006/customXml" ds:itemID="{62846235-9795-4BA4-8D0D-379F444E33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א'-30</vt:lpstr>
      <vt:lpstr>'איור א''-30'!WPrint_Area_W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2021-05-27T13:25:01Z</dcterms:created>
  <dcterms:modified xsi:type="dcterms:W3CDTF">2021-05-27T13:25:50Z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