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לוח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<sst xmlns="http://schemas.openxmlformats.org/spreadsheetml/2006/main" count="10" uniqueCount="10">
  <si>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מספר הלוואות</t>
  </si>
  <si>
    <t>סה"כ</t>
  </si>
  <si>
    <t>עסקים גדולים</t>
  </si>
  <si>
    <t>עסקים בינוניים</t>
  </si>
  <si>
    <t>עסקים קטנים</t>
  </si>
  <si>
    <t>עסקים זעירים</t>
  </si>
  <si>
    <t>אנשים פרטיים - לא לדיור</t>
  </si>
  <si>
    <t>הלווואת לדיור</t>
  </si>
  <si>
    <t>מגזר</t>
  </si>
  <si>
    <t>יתרת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</si>
</sst>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color rgb="FF000080"/>
      <name val="Arial Unicode MS"/>
    </font>
    <font>
      <b/>
      <sz val="10"/>
      <color rgb="FF00008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0" fontId="2" fillId="0" borderId="0" xfId="2"/>
    <xf numFmtId="0" fontId="3" fillId="2" borderId="1" xfId="2" applyFont="1" applyFill="1" applyBorder="1" applyAlignment="1">
      <alignment horizontal="right" vertical="center" wrapText="1"/>
    </xf>
    <xf numFmtId="164" fontId="2" fillId="0" borderId="0" xfId="2" applyNumberFormat="1"/>
    <xf numFmtId="0" fontId="4" fillId="2" borderId="2" xfId="2" applyFont="1" applyFill="1" applyBorder="1" applyAlignment="1">
      <alignment horizontal="right" vertical="center" wrapText="1"/>
    </xf>
    <xf numFmtId="0" fontId="2" fillId="0" borderId="0" xfId="2" applyFont="1"/>
    <xf numFmtId="9" fontId="1" fillId="0" borderId="0" xfId="1" applyFo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>
                <a:solidFill>
                  <a:sysClr val="windowText" lastClr="000000"/>
                </a:solidFill>
              </a:rPr>
              <a:t>משקל ההלוואות שחזרו לשלם מסך היתרה שנדחתה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2068889116133211E-2"/>
          <c:y val="0.13707125606163681"/>
          <c:w val="0.90412158707434298"/>
          <c:h val="0.5973658694010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'לוח 1'!$B$1</c:f>
              <c:strCache>
                <c:ptCount val="1"/>
                <c:pt idx="0">
                  <c:v>מספר הלוואות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'לוח 1'!$A$2:$A$8</c:f>
              <c:strCache>
                <c:ptCount val="7"/>
                <c:pt idx="0">
                  <c:v>עסקים גדולים</c:v>
                </c:pt>
                <c:pt idx="1">
                  <c:v>עסקים בינוניים</c:v>
                </c:pt>
                <c:pt idx="2">
                  <c:v>עסקים קטנים</c:v>
                </c:pt>
                <c:pt idx="3">
                  <c:v>עסקים זעירים</c:v>
                </c:pt>
                <c:pt idx="4">
                  <c:v>אנשים פרטיים - לא לדיור</c:v>
                </c:pt>
                <c:pt idx="5">
                  <c:v>הלווואת לדיור</c:v>
                </c:pt>
                <c:pt idx="6">
                  <c:v>סה"כ</c:v>
                </c:pt>
              </c:strCache>
            </c:strRef>
          </c:cat>
          <c:val>
            <c:numRef>
              <c:f>'לוח 1'!$B$2:$B$8</c:f>
              <c:numCache>
                <c:formatCode>0%</c:formatCode>
                <c:ptCount val="7"/>
                <c:pt idx="0">
                  <c:v>0.64819944598337953</c:v>
                </c:pt>
                <c:pt idx="1">
                  <c:v>0.75082508250825086</c:v>
                </c:pt>
                <c:pt idx="2">
                  <c:v>0.69518367346938781</c:v>
                </c:pt>
                <c:pt idx="3">
                  <c:v>0.58111572598555272</c:v>
                </c:pt>
                <c:pt idx="4">
                  <c:v>0.48455404595483897</c:v>
                </c:pt>
                <c:pt idx="5">
                  <c:v>0.57850956287622868</c:v>
                </c:pt>
                <c:pt idx="6">
                  <c:v>0.54833979702688862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D-4939-AF4D-BD746B6249C8}"/>
            </c:ext>
          </c:extLst>
        </c:ser>
        <c:ser>
          <c:idx val="1"/>
          <c:order val="1"/>
          <c:tx>
            <c:strRef>
              <c:f>'לוח 1'!$C$1</c:f>
              <c:strCache>
                <c:ptCount val="1"/>
                <c:pt idx="0">
                  <c:v>יתרת חוב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'לוח 1'!$A$2:$A$8</c:f>
              <c:strCache>
                <c:ptCount val="7"/>
                <c:pt idx="0">
                  <c:v>עסקים גדולים</c:v>
                </c:pt>
                <c:pt idx="1">
                  <c:v>עסקים בינוניים</c:v>
                </c:pt>
                <c:pt idx="2">
                  <c:v>עסקים קטנים</c:v>
                </c:pt>
                <c:pt idx="3">
                  <c:v>עסקים זעירים</c:v>
                </c:pt>
                <c:pt idx="4">
                  <c:v>אנשים פרטיים - לא לדיור</c:v>
                </c:pt>
                <c:pt idx="5">
                  <c:v>הלווואת לדיור</c:v>
                </c:pt>
                <c:pt idx="6">
                  <c:v>סה"כ</c:v>
                </c:pt>
              </c:strCache>
            </c:strRef>
          </c:cat>
          <c:val>
            <c:numRef>
              <c:f>'לוח 1'!$C$2:$C$8</c:f>
              <c:numCache>
                <c:formatCode>0%</c:formatCode>
                <c:ptCount val="7"/>
                <c:pt idx="0">
                  <c:v>0.37417552922872854</c:v>
                </c:pt>
                <c:pt idx="1">
                  <c:v>0.59814227665014064</c:v>
                </c:pt>
                <c:pt idx="2">
                  <c:v>0.68578550753344258</c:v>
                </c:pt>
                <c:pt idx="3">
                  <c:v>0.56688140881665983</c:v>
                </c:pt>
                <c:pt idx="4">
                  <c:v>0.46574597238198517</c:v>
                </c:pt>
                <c:pt idx="5">
                  <c:v>0.54434273886311813</c:v>
                </c:pt>
                <c:pt idx="6">
                  <c:v>0.5419928190815505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D-4939-AF4D-BD746B624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922800"/>
        <c:axId val="430926408"/>
      </c:barChart>
      <c:catAx>
        <c:axId val="43092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30926408"/>
        <c:crosses val="autoZero"/>
        <c:auto val="1"/>
        <c:lblAlgn val="ctr"/>
        <c:lblOffset val="100"/>
        <c:noMultiLvlLbl val="0"/>
      </c:catAx>
      <c:valAx>
        <c:axId val="43092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30922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63680676279103"/>
          <c:y val="0.84109118394430216"/>
          <c:w val="0.28938439513242664"/>
          <c:h val="6.220962054497698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80961</xdr:rowOff>
    </xdr:from>
    <xdr:to>
      <xdr:col>9</xdr:col>
      <xdr:colOff>781050</xdr:colOff>
      <xdr:row>18</xdr:row>
      <xdr:rowOff>171449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0.28709</cdr:x>
      <cdr:y>0.91551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4451" y="3126212"/>
          <a:ext cx="4182949" cy="288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="1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</a:t>
          </a: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: דוחות כספיים לציבור, 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l" rtl="1"/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tabSelected="1" workbookViewId="0">
      <selection activeCell="A13" sqref="A1:XFD13"/>
    </sheetView>
  </sheetViews>
  <sheetFormatPr defaultRowHeight="14.25"/>
  <cols>
    <col min="1" max="1" width="23.7109375" style="1" customWidth="1"/>
    <col min="2" max="2" width="12.85546875" style="1" customWidth="1"/>
    <col min="3" max="3" width="14.28515625" style="1" customWidth="1"/>
    <col min="4" max="4" width="14.42578125" style="1" customWidth="1"/>
    <col min="5" max="5" width="18.85546875" style="1" customWidth="1"/>
    <col min="6" max="6" width="9.140625" style="1"/>
    <col min="7" max="7" width="13" style="1" customWidth="1"/>
    <col min="8" max="8" width="9.140625" style="1"/>
    <col min="9" max="9" width="12.85546875" style="1" customWidth="1"/>
    <col min="10" max="10" width="14.28515625" style="1" customWidth="1"/>
    <col min="11" max="16384" width="9.140625" style="1"/>
  </cols>
  <sheetData>
    <row r="1" spans="1:5">
      <c r="A1" s="1" t="s">
        <v>8</v>
      </c>
      <c r="B1" s="5" t="s">
        <v>0</v>
      </c>
      <c r="C1" s="5" t="s">
        <v>9</v>
      </c>
      <c r="E1" s="3"/>
    </row>
    <row r="2" spans="1:5">
      <c r="A2" s="2" t="s">
        <v>2</v>
      </c>
      <c r="B2" s="6">
        <v>0.64819944598337953</v>
      </c>
      <c r="C2" s="6">
        <v>0.37417552922872854</v>
      </c>
    </row>
    <row r="3" spans="1:5">
      <c r="A3" s="2" t="s">
        <v>3</v>
      </c>
      <c r="B3" s="6">
        <v>0.75082508250825086</v>
      </c>
      <c r="C3" s="6">
        <v>0.59814227665014064</v>
      </c>
    </row>
    <row r="4" spans="1:5">
      <c r="A4" s="2" t="s">
        <v>4</v>
      </c>
      <c r="B4" s="6">
        <v>0.69518367346938781</v>
      </c>
      <c r="C4" s="6">
        <v>0.68578550753344258</v>
      </c>
    </row>
    <row r="5" spans="1:5">
      <c r="A5" s="2" t="s">
        <v>5</v>
      </c>
      <c r="B5" s="6">
        <v>0.58111572598555272</v>
      </c>
      <c r="C5" s="6">
        <v>0.56688140881665983</v>
      </c>
    </row>
    <row r="6" spans="1:5">
      <c r="A6" s="2" t="s">
        <v>6</v>
      </c>
      <c r="B6" s="6">
        <v>0.48455404595483897</v>
      </c>
      <c r="C6" s="6">
        <v>0.46574597238198517</v>
      </c>
    </row>
    <row r="7" spans="1:5">
      <c r="A7" s="2" t="s">
        <v>7</v>
      </c>
      <c r="B7" s="6">
        <v>0.57850956287622868</v>
      </c>
      <c r="C7" s="6">
        <v>0.54434273886311813</v>
      </c>
    </row>
    <row r="8" spans="1:5">
      <c r="A8" s="4" t="s">
        <v>1</v>
      </c>
      <c r="B8" s="6">
        <v>0.54833979702688862</v>
      </c>
      <c r="C8" s="6">
        <v>0.5419928190815505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B44E55-04FA-45F5-A1D5-267FCEA2113F}"/>
</file>

<file path=customXml/itemProps2.xml><?xml version="1.0" encoding="utf-8"?>
<ds:datastoreItem xmlns:ds="http://schemas.openxmlformats.org/officeDocument/2006/customXml" ds:itemID="{CD0BB7BE-EAE7-4FA1-8571-2F8C731E7404}"/>
</file>

<file path=customXml/itemProps3.xml><?xml version="1.0" encoding="utf-8"?>
<ds:datastoreItem xmlns:ds="http://schemas.openxmlformats.org/officeDocument/2006/customXml" ds:itemID="{1462C7EE-1733-4F86-ACF4-FA6A937AE7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לוח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2020-11-05T16:39:01Z</cp:lastPrinted>
  <dcterms:created xsi:type="dcterms:W3CDTF">2020-11-04T07:38:41Z</dcterms:created>
  <dcterms:modified xsi:type="dcterms:W3CDTF">2020-11-05T16:39:12Z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